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1. 채용자료\2023학년도\2023-2학기\04.초빙공고\"/>
    </mc:Choice>
  </mc:AlternateContent>
  <bookViews>
    <workbookView xWindow="8340" yWindow="0" windowWidth="30720" windowHeight="13335"/>
  </bookViews>
  <sheets>
    <sheet name="Sheet1" sheetId="1" r:id="rId1"/>
  </sheets>
  <definedNames>
    <definedName name="_xlnm._FilterDatabase" localSheetId="0" hidden="1">Sheet1!$A$2:$E$2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<sst xmlns="http://schemas.openxmlformats.org/spreadsheetml/2006/main" count="631" uniqueCount="570">
  <si>
    <t>코드</t>
    <phoneticPr fontId="1" type="noConversion"/>
  </si>
  <si>
    <t>학술대회명</t>
  </si>
  <si>
    <t>인정 IF</t>
    <phoneticPr fontId="1" type="noConversion"/>
  </si>
  <si>
    <t>BKCSA001</t>
    <phoneticPr fontId="1" type="noConversion"/>
  </si>
  <si>
    <t>AAAI Conference on Artificial Intelligence</t>
  </si>
  <si>
    <t>BKCSA002</t>
  </si>
  <si>
    <t>ACM Conference on Computer and Communications Security</t>
  </si>
  <si>
    <t>BKCSA003</t>
  </si>
  <si>
    <t>ACM Conference on Human Factors in Computing Systems</t>
  </si>
  <si>
    <t>BKCSA004</t>
  </si>
  <si>
    <t>ACM International Conference on Mobile Computing and Networking</t>
  </si>
  <si>
    <t>BKCSA005</t>
  </si>
  <si>
    <t>ACM Multimedia Conference</t>
  </si>
  <si>
    <t>BKCSA006</t>
  </si>
  <si>
    <t>ACM SIGCOMM Conference</t>
  </si>
  <si>
    <t>BKCSA007</t>
  </si>
  <si>
    <t>ACM SIGIR Conference on Information Retrieval</t>
  </si>
  <si>
    <t>BKCSA008</t>
  </si>
  <si>
    <t>ACM SIGKDD Conference on Knowledge Discovery and Data Mining</t>
  </si>
  <si>
    <t>BKCSA009</t>
  </si>
  <si>
    <t>ACM SIGSOFT Symposium on the Foundations of Software Engineering</t>
  </si>
  <si>
    <t>BKCSA010</t>
  </si>
  <si>
    <t>ACM Symposium on Operating Systems Principles</t>
  </si>
  <si>
    <t>BKCSA011</t>
  </si>
  <si>
    <t>ACM Symposium on Theory of Computing</t>
  </si>
  <si>
    <t>BKCSA012</t>
  </si>
  <si>
    <t>Annual Meeting of the Association for Computational Linguistics</t>
  </si>
  <si>
    <t>BKCSA013</t>
  </si>
  <si>
    <t>Architectural Support for Programming Languages and Operating Systems</t>
  </si>
  <si>
    <t>BKCSA014</t>
  </si>
  <si>
    <t>Conference on Computer Vision and Pattern Recognition</t>
  </si>
  <si>
    <t>BKCSA015</t>
  </si>
  <si>
    <t>Conference on Neural Information Processing Systems</t>
  </si>
  <si>
    <t>BKCSA016</t>
  </si>
  <si>
    <t>Conference on Object-Oriented Programming, System, Languages, and Applications</t>
  </si>
  <si>
    <t>BKCSA017</t>
  </si>
  <si>
    <t>IEEE Conference on Computer Communications</t>
  </si>
  <si>
    <t>BKCSA018</t>
  </si>
  <si>
    <t>IEEE International Symposium on High-Performance Computer Architecture</t>
  </si>
  <si>
    <t>BKCSA019</t>
  </si>
  <si>
    <t>IEEE Real-Time Systems Symposium</t>
  </si>
  <si>
    <t>BKCSA020</t>
  </si>
  <si>
    <t>IEEE Symposium on Foundations of Computer Science</t>
  </si>
  <si>
    <t>BKCSA021</t>
  </si>
  <si>
    <t>IEEE Symposium on Security and Privacy</t>
  </si>
  <si>
    <t>BKCSA022</t>
  </si>
  <si>
    <t>IEEE Visualization</t>
  </si>
  <si>
    <t>BKCSA023</t>
  </si>
  <si>
    <t>IEEE/ACM International Symposium on Microarchitecture</t>
  </si>
  <si>
    <t>BKCSA024</t>
  </si>
  <si>
    <t>International Conference on Computer Graphics and Interactive Techniques</t>
  </si>
  <si>
    <t>BKCSA025</t>
  </si>
  <si>
    <t>International Conference on Computer Vision</t>
  </si>
  <si>
    <t>BKCSA026</t>
  </si>
  <si>
    <t>International Conference on Computer-Aided Verification</t>
  </si>
  <si>
    <t>BKCSA027</t>
  </si>
  <si>
    <t>International Conference on Machine Learning</t>
  </si>
  <si>
    <t>BKCSA028</t>
  </si>
  <si>
    <t>International Conference on Management of Data</t>
  </si>
  <si>
    <t>BKCSA029</t>
  </si>
  <si>
    <t>International Conference on Software Engineering</t>
  </si>
  <si>
    <t>BKCSA030</t>
  </si>
  <si>
    <t>International Conference on the Theory and Applications of Cryptographic Techniques</t>
  </si>
  <si>
    <t>BKCSA031</t>
  </si>
  <si>
    <t>International Conference on Very Large Databases</t>
  </si>
  <si>
    <t>BKCSA032</t>
  </si>
  <si>
    <t>International Cryptology Conference</t>
  </si>
  <si>
    <t>BKCSA033</t>
  </si>
  <si>
    <t>International Joint Conference on Artificial Intelligence</t>
  </si>
  <si>
    <t>BKCSA034</t>
  </si>
  <si>
    <t>International Symposium on Computer Architecture</t>
  </si>
  <si>
    <t>BKCSA035</t>
  </si>
  <si>
    <t>International World Wide Web Conference</t>
  </si>
  <si>
    <t>BKCSA036</t>
  </si>
  <si>
    <t>SIGPLAN Conference on Programming Language Design and Implementation</t>
  </si>
  <si>
    <t>BKCSA037</t>
  </si>
  <si>
    <t>Symposium on Principles of Programming Languages</t>
  </si>
  <si>
    <t>BKCSA038</t>
  </si>
  <si>
    <t>USENIX Symposium on Networked Systems Design and Implementation</t>
  </si>
  <si>
    <t>BKCSA039</t>
  </si>
  <si>
    <t>USENIX Symposium on Operating Systems Design and Implementation</t>
  </si>
  <si>
    <t>BKCSA040</t>
  </si>
  <si>
    <t>ACM Conference on Computer-Supported Cooperative Work</t>
  </si>
  <si>
    <t>BKCSA041</t>
  </si>
  <si>
    <t>ACM Conference on Embedded Networked Sensor Systems</t>
  </si>
  <si>
    <t>BKCSA042</t>
  </si>
  <si>
    <t>ACM Conference on Information and Knowledge Management</t>
  </si>
  <si>
    <t>BKCSA043</t>
  </si>
  <si>
    <t>ACM International Conference on Mobile Systems, Application and Services</t>
  </si>
  <si>
    <t>BKCSA044</t>
  </si>
  <si>
    <t>ACM International Conference on Web Search and Data Mining</t>
  </si>
  <si>
    <t>BKCSA045</t>
  </si>
  <si>
    <t>ACM International Joint Conference on Pervasive and Ubiquitous Computing</t>
  </si>
  <si>
    <t>BKCSA046</t>
  </si>
  <si>
    <t>ACM International Symposium on Mobile Ad Hoc Networking and Computing</t>
  </si>
  <si>
    <t>BKCSA047</t>
  </si>
  <si>
    <t>ACM SIGMETRICS International Conference on Measurement and Modeling of Computer Systems</t>
  </si>
  <si>
    <t>BKCSA048</t>
  </si>
  <si>
    <t>ACM SIGPLAN Symposium on Principles and Practice of Parallel Programming</t>
  </si>
  <si>
    <t>BKCSA049</t>
  </si>
  <si>
    <t>ACM Symposium on Parallelism in Algorithms and Architectures</t>
  </si>
  <si>
    <t>BKCSA050</t>
  </si>
  <si>
    <t>ACM Symposium on Principles of Database Systems</t>
  </si>
  <si>
    <t>BKCSA051</t>
  </si>
  <si>
    <t>ACM Symposium on Principles of Distributed Computing</t>
  </si>
  <si>
    <t>BKCSA052</t>
  </si>
  <si>
    <t>ACM/IEEE Information Processing in Sensor Networks</t>
  </si>
  <si>
    <t>BKCSA053</t>
  </si>
  <si>
    <t>ACM/IEEE International Conference for High Performance Computing, Networking, Storage, and Analysis</t>
  </si>
  <si>
    <t>BKCSA054</t>
  </si>
  <si>
    <t>ACM/IEEE Symposium on Logic in Computer Science</t>
  </si>
  <si>
    <t>BKCSA055</t>
  </si>
  <si>
    <t>ACM-SIAM Symposium on Discrete Algorithms</t>
  </si>
  <si>
    <t>BKCSA056</t>
  </si>
  <si>
    <t>Annual Conference on Computational Learning Theory</t>
  </si>
  <si>
    <t>BKCSA057</t>
  </si>
  <si>
    <t>Conference on Uncertainty in Artificial Intelligence</t>
  </si>
  <si>
    <t>BKCSA058</t>
  </si>
  <si>
    <t>Design Automation Conference</t>
  </si>
  <si>
    <t>BKCSA059</t>
  </si>
  <si>
    <t>Empirical Methods in Natural Language Processing</t>
  </si>
  <si>
    <t>BKCSA060</t>
  </si>
  <si>
    <t>IEEE International Conference on Data Engineering</t>
  </si>
  <si>
    <t>BKCSA061</t>
  </si>
  <si>
    <t>IEEE International Conference on Data Mining</t>
  </si>
  <si>
    <t>BKCSA062</t>
  </si>
  <si>
    <t>IEEE International Conference on Distributed Computing Systems</t>
  </si>
  <si>
    <t>BKCSA063</t>
  </si>
  <si>
    <t>IEEE International Conference on Pervasive Computing and Communications</t>
  </si>
  <si>
    <t>BKCSA064</t>
  </si>
  <si>
    <t>IEEE/ACM International Conference on Automated Software Engineering</t>
  </si>
  <si>
    <t>BKCSA065</t>
  </si>
  <si>
    <t>IEEE/ACM International Conference on Computer-Aided Design</t>
  </si>
  <si>
    <t>BKCSA066</t>
  </si>
  <si>
    <t>International Conference on emerging Networking EXperiments and Technologies</t>
  </si>
  <si>
    <t>BKCSA067</t>
  </si>
  <si>
    <t>International Conference on Parallel Architectures and Compilation Techniques</t>
  </si>
  <si>
    <t>BKCSA068</t>
  </si>
  <si>
    <t>International Conference on Principles of Knowledge Representation and Reasoning</t>
  </si>
  <si>
    <t>BKCSA069</t>
  </si>
  <si>
    <t>USENIX Annual Technical Conference</t>
  </si>
  <si>
    <t>BKCSA070</t>
  </si>
  <si>
    <t>USENIX Conference on File and Storage Technologies</t>
  </si>
  <si>
    <t>BKCSA071</t>
  </si>
  <si>
    <t>USENIX Security Symposium</t>
  </si>
  <si>
    <t>BKCSA072</t>
  </si>
  <si>
    <t>(ACM) Annual Symposium on Computational Geometry</t>
  </si>
  <si>
    <t>BKCSA073</t>
  </si>
  <si>
    <t>(IEEE Conference on) Computational Complexity Conference</t>
  </si>
  <si>
    <t>BKCSA074</t>
  </si>
  <si>
    <t>ACM Annual Computer Security Applications Conference</t>
  </si>
  <si>
    <t>BKCSA075</t>
  </si>
  <si>
    <t>ACM Conference on Embedded Software</t>
  </si>
  <si>
    <t>BKCSA076</t>
  </si>
  <si>
    <t>ACM International Conference on Intelligent User Interfaces</t>
  </si>
  <si>
    <t>BKCSA077</t>
  </si>
  <si>
    <t>ACM International Conference on Supercomputing</t>
  </si>
  <si>
    <t>BKCSA078</t>
  </si>
  <si>
    <t>ACM International Symposium on Software Testing and Analysis</t>
  </si>
  <si>
    <t>BKCSA079</t>
  </si>
  <si>
    <t>ACM Internet Measurement Conference</t>
  </si>
  <si>
    <t>BKCSA080</t>
  </si>
  <si>
    <t>ACM SIGPLAN/SIGBED Conference on Languages, Compilers and Tools for Embedded Systems</t>
  </si>
  <si>
    <t>BKCSA081</t>
  </si>
  <si>
    <t>ACM Symposium on User Interface Software and Technology</t>
  </si>
  <si>
    <t>BKCSA082</t>
  </si>
  <si>
    <t>ACM/IEEE International Conference on Model Driven Engineering Languages and Systems</t>
  </si>
  <si>
    <t>BKCSA083</t>
  </si>
  <si>
    <t>ACM/IFIP/USENIX International Middleware Conference</t>
  </si>
  <si>
    <t>BKCSA084</t>
  </si>
  <si>
    <t>Annual Meeting of the Cognitive Science Society</t>
  </si>
  <si>
    <t>BKCSA085</t>
  </si>
  <si>
    <t>Conference of the North American Chapter of the Association for Computational Linguistics: Human Language Technologies</t>
  </si>
  <si>
    <t>BKCSA086</t>
  </si>
  <si>
    <t>Conference on Computer Vision and Pattern Recognition (Spotlight)</t>
  </si>
  <si>
    <t>BKCSA087</t>
  </si>
  <si>
    <t>Conference on Neural Information Processing Systems (Spotlight)</t>
  </si>
  <si>
    <t>BKCSA088</t>
  </si>
  <si>
    <t>Design Automation and Test in Europe Conference</t>
  </si>
  <si>
    <t>BKCSA089</t>
  </si>
  <si>
    <t>Eurographics</t>
  </si>
  <si>
    <t>BKCSA090</t>
  </si>
  <si>
    <t>European Association for Computational Linguistics</t>
  </si>
  <si>
    <t>BKCSA091</t>
  </si>
  <si>
    <t>European Conference on Computer Systems</t>
  </si>
  <si>
    <t>BKCSA092</t>
  </si>
  <si>
    <t>European Conference on Computer Vision</t>
  </si>
  <si>
    <t>BKCSA093</t>
  </si>
  <si>
    <t>European Conference on Object Oriented Programming</t>
  </si>
  <si>
    <t>BKCSA094</t>
  </si>
  <si>
    <t>European Symposium on Algorithms</t>
  </si>
  <si>
    <t>BKCSA095</t>
  </si>
  <si>
    <t>European Symposium on Programming</t>
  </si>
  <si>
    <t>BKCSA096</t>
  </si>
  <si>
    <t>European Symposium on Research in Computer Security</t>
  </si>
  <si>
    <t>BKCSA097</t>
  </si>
  <si>
    <t>IEEE International Conference on Network Protocols</t>
  </si>
  <si>
    <t>BKCSA098</t>
  </si>
  <si>
    <t>IEEE International Conference on Software Maintenance and Evolution</t>
  </si>
  <si>
    <t>BKCSA099</t>
  </si>
  <si>
    <t>IEEE International Conference on Web Services</t>
  </si>
  <si>
    <t>BKCSA100</t>
  </si>
  <si>
    <t>IEEE International Parallel and Distributed Processing Symposium</t>
  </si>
  <si>
    <t>BKCSA101</t>
  </si>
  <si>
    <t>IEEE International Requirements Engineering Conference</t>
  </si>
  <si>
    <t>BKCSA102</t>
  </si>
  <si>
    <t>IEEE International Symposium on High Performance Distributed Computing</t>
  </si>
  <si>
    <t>BKCSA103</t>
  </si>
  <si>
    <t>IEEE Real-Time and Embedded Technology and Applications Symposium</t>
  </si>
  <si>
    <t>BKCSA104</t>
  </si>
  <si>
    <t>IEEE Symposium Model Analysis and Simulation of Computer and Telecommunications Systems</t>
  </si>
  <si>
    <t>BKCSA105</t>
  </si>
  <si>
    <t>IEEE Virtual Reality Conference</t>
  </si>
  <si>
    <t>BKCSA106</t>
  </si>
  <si>
    <t>IEEE/IFIP International Conference on Dependable Systems and Networks</t>
  </si>
  <si>
    <t>BKCSA107</t>
  </si>
  <si>
    <t>IFIP WG 7.3 International Symposium on Computer Performance, Modeling, Measurements and Evaluation</t>
  </si>
  <si>
    <t>BKCSA108</t>
  </si>
  <si>
    <t>International Colloquium on Automata, Languages and Programming</t>
  </si>
  <si>
    <t>BKCSA109</t>
  </si>
  <si>
    <t>International Conference on Autonomous Agents and Multi-agent Systems</t>
  </si>
  <si>
    <t>BKCSA110</t>
  </si>
  <si>
    <t>International Conference on Compiler Construction</t>
  </si>
  <si>
    <t>BKCSA111</t>
  </si>
  <si>
    <t>International Conference on Compilers, Architecture, and Synthesis for Embedded Systems</t>
  </si>
  <si>
    <t>BKCSA112</t>
  </si>
  <si>
    <t>International Conference on Computational Linguistics</t>
  </si>
  <si>
    <t>BKCSA113</t>
  </si>
  <si>
    <t>International Conference on Computer Vision (Spotlight)</t>
  </si>
  <si>
    <t>BKCSA114</t>
  </si>
  <si>
    <t>International Conference on Extending Database Technology</t>
  </si>
  <si>
    <t>BKCSA115</t>
  </si>
  <si>
    <t>International Conference on Functional Programming</t>
  </si>
  <si>
    <t>BKCSA116</t>
  </si>
  <si>
    <t>International Conference on Hardware/Software Codesign and System Synthesis</t>
  </si>
  <si>
    <t>BKCSA117</t>
  </si>
  <si>
    <t>International Conference on Parallel Processing</t>
  </si>
  <si>
    <t>BKCSA118</t>
  </si>
  <si>
    <t>International Conference on the Theory and Application of Cryptology and Information Security</t>
  </si>
  <si>
    <t>BKCSA119</t>
  </si>
  <si>
    <t>International Conference on Tools and Algorithms for Construction and Analysis of Systems</t>
  </si>
  <si>
    <t>BKCSA120</t>
  </si>
  <si>
    <t>International Semantic Web Conference</t>
  </si>
  <si>
    <t>BKCSA121</t>
  </si>
  <si>
    <t>International Symposium on Code Generation and Optimization</t>
  </si>
  <si>
    <t>BKCSA122</t>
  </si>
  <si>
    <t>International Symposium on Distributed Computing</t>
  </si>
  <si>
    <t>BKCSA123</t>
  </si>
  <si>
    <t>International Symposium on Recent Advances in Intrusion Detection</t>
  </si>
  <si>
    <t>BKCSA124</t>
  </si>
  <si>
    <t>Network and Distributed System Security Symposium</t>
  </si>
  <si>
    <t>BKCSA125</t>
  </si>
  <si>
    <t>Pacific Conference on Computer Graphics and Applications</t>
  </si>
  <si>
    <t>BKCSA126</t>
  </si>
  <si>
    <t>Robotics: Science and Systems Conference</t>
  </si>
  <si>
    <t>BKCSA127</t>
  </si>
  <si>
    <t>SIAM International Conference on Data Mining</t>
  </si>
  <si>
    <t>BKCSA128</t>
  </si>
  <si>
    <t>ACM Conference on Recommender Systems</t>
  </si>
  <si>
    <t>BKCSA129</t>
  </si>
  <si>
    <t>ACM International Conference on Multimedia Retrieval (Former ACM International Conference on Image and Video Retrieval)</t>
  </si>
  <si>
    <t>BKCSA130</t>
  </si>
  <si>
    <t>ACM Network and Operating System Support for Digital Audio and Video</t>
  </si>
  <si>
    <t>BKCSA131</t>
  </si>
  <si>
    <t>ACM SIGAPP Symposium on Applied Computing</t>
  </si>
  <si>
    <t>BKCSA132</t>
  </si>
  <si>
    <t>ACM SIGGRAPH Symposium on Interactive 3D Graphics and Games</t>
  </si>
  <si>
    <t>BKCSA133</t>
  </si>
  <si>
    <t>ACM SIGPLAN/SIGOPS International Conference on Virtual Execution Environments</t>
  </si>
  <si>
    <t>BKCSA134</t>
  </si>
  <si>
    <t>ACM Symposium on Cloud Computing</t>
  </si>
  <si>
    <t>BKCSA135</t>
  </si>
  <si>
    <t>ACM Symposium on Information, Computer and Communications Security</t>
  </si>
  <si>
    <t>BKCSA136</t>
  </si>
  <si>
    <t>ACM Symposium on Virtual Reality Software and Technology</t>
  </si>
  <si>
    <t>BKCSA137</t>
  </si>
  <si>
    <t>ACM/IEEE Symposium on Architectures for Networking and Communications Systems</t>
  </si>
  <si>
    <t>BKCSA138</t>
  </si>
  <si>
    <t>Asian Conference on Computer Vision</t>
  </si>
  <si>
    <t>BKCSA139</t>
  </si>
  <si>
    <t>Conference on Software Engineering Education and Training</t>
  </si>
  <si>
    <t>BKCSA140</t>
  </si>
  <si>
    <t>Eurographics symposium on Geometry Processing</t>
  </si>
  <si>
    <t>BKCSA141</t>
  </si>
  <si>
    <t>Euromicro Conference on Real-Time Systems</t>
  </si>
  <si>
    <t>BKCSA142</t>
  </si>
  <si>
    <t>European Conference on Artificial Intelligence</t>
  </si>
  <si>
    <t>BKCSA143</t>
  </si>
  <si>
    <t>European Conference on Computer Vision (Spotlight)</t>
  </si>
  <si>
    <t>BKCSA144</t>
  </si>
  <si>
    <t>Financial Cryptography and Data Security</t>
  </si>
  <si>
    <t>BKCSA145</t>
  </si>
  <si>
    <t>Genetic and Evolutionary Computation Conference</t>
  </si>
  <si>
    <t>BKCSA146</t>
  </si>
  <si>
    <t>IEEE Computer Security Foundation Symposium</t>
  </si>
  <si>
    <t>BKCSA147</t>
  </si>
  <si>
    <t>IEEE Conference on Bioinformatics and Biomedicine</t>
  </si>
  <si>
    <t>BKCSA148</t>
  </si>
  <si>
    <t>IEEE Conference on Information Visualization</t>
  </si>
  <si>
    <t>BKCSA149</t>
  </si>
  <si>
    <t>IEEE International Conference on Advanced Video and Signal-Based Surveillance</t>
  </si>
  <si>
    <t>BKCSA150</t>
  </si>
  <si>
    <t>IEEE International Conference on Cloud Computing</t>
  </si>
  <si>
    <t>BKCSA151</t>
  </si>
  <si>
    <t>IEEE International Conference on Cluster Computing</t>
  </si>
  <si>
    <t>BKCSA152</t>
  </si>
  <si>
    <t>IEEE International Conference on Computer Design</t>
  </si>
  <si>
    <t>BKCSA153</t>
  </si>
  <si>
    <t>IEEE International Conference on High Performance Computing, Data, and Analytics</t>
  </si>
  <si>
    <t>BKCSA154</t>
  </si>
  <si>
    <t>IEEE International Conference on Massive Storage Systems and Technology</t>
  </si>
  <si>
    <t>BKCSA155</t>
  </si>
  <si>
    <t>IEEE International Conference on Mobile Adhoc and Sensor Systems</t>
  </si>
  <si>
    <t>BKCSA156</t>
  </si>
  <si>
    <t>IEEE International Conference on Pattern Recognition</t>
  </si>
  <si>
    <t>BKCSA157</t>
  </si>
  <si>
    <t>IEEE International Conference on Robotics and Automation</t>
  </si>
  <si>
    <t>BKCSA158</t>
  </si>
  <si>
    <t>IEEE International Conference on Sensing, Communication, and Networking</t>
  </si>
  <si>
    <t>BKCSA159</t>
  </si>
  <si>
    <t>IEEE International Conference on Software Testing, Verification and Validation</t>
  </si>
  <si>
    <t>BKCSA160</t>
  </si>
  <si>
    <t>IEEE International Symposium on Low-Power Electronics and Design</t>
  </si>
  <si>
    <t>BKCSA161</t>
  </si>
  <si>
    <t>IEEE International Symposium on Mixed and Augmented Reality</t>
  </si>
  <si>
    <t>BKCSA162</t>
  </si>
  <si>
    <t>IEEE International Symposium on Performance Analysis of Systems and Software</t>
  </si>
  <si>
    <t>BKCSA163</t>
  </si>
  <si>
    <t>IEEE International Symposium on Software Reliability Engineering</t>
  </si>
  <si>
    <t>BKCSA164</t>
  </si>
  <si>
    <t>IEEE International Symposium on Workload Characterization</t>
  </si>
  <si>
    <t>BKCSA165</t>
  </si>
  <si>
    <t>IEEE Symposium on Reliable Distributed Systems</t>
  </si>
  <si>
    <t>BKCSA166</t>
  </si>
  <si>
    <t>IEEE/ACM International Symposium on Cluster, Cloud, and Grid Computing</t>
  </si>
  <si>
    <t>BKCSA167</t>
  </si>
  <si>
    <t>IEEE/IFIP Network Operations and Management Symposium</t>
  </si>
  <si>
    <t>BKCSA168</t>
  </si>
  <si>
    <t>IFIP International Information Security and Privacy Conference</t>
  </si>
  <si>
    <t>BKCSA169</t>
  </si>
  <si>
    <t>Intelligent Systems for Molecular Biology</t>
  </si>
  <si>
    <t>BKCSA170</t>
  </si>
  <si>
    <t>International Conf. on Fundamental Approaches to Software Engineering</t>
  </si>
  <si>
    <t>BKCSA171</t>
  </si>
  <si>
    <t>International Conf. on Service Oriented Computing</t>
  </si>
  <si>
    <t>BKCSA172</t>
  </si>
  <si>
    <t>International Conference on Artificial Intelligence and Statistics</t>
  </si>
  <si>
    <t>BKCSA173</t>
  </si>
  <si>
    <t>International Conference on Automated Planning and Scheduling</t>
  </si>
  <si>
    <t>BKCSA174</t>
  </si>
  <si>
    <t>International Conference on Concurrency Theory</t>
  </si>
  <si>
    <t>BKCSA175</t>
  </si>
  <si>
    <t>International Conference on Database Systems for Advanced Applications</t>
  </si>
  <si>
    <t>BKCSA176</t>
  </si>
  <si>
    <t>International Conference on High Performance and Embedded Architectures and Compilers</t>
  </si>
  <si>
    <t>BKCSA177</t>
  </si>
  <si>
    <t>International Conference on Intelligent Tutoring Systems</t>
  </si>
  <si>
    <t>BKCSA178</t>
  </si>
  <si>
    <t>International Conference on Logic Programming</t>
  </si>
  <si>
    <t>BKCSA179</t>
  </si>
  <si>
    <t>International Conference on Medical Image Computing and Computer Assisted Interventions</t>
  </si>
  <si>
    <t>BKCSA180</t>
  </si>
  <si>
    <t>International European Conference on Parallel and Distributed Computing</t>
  </si>
  <si>
    <t>BKCSA181</t>
  </si>
  <si>
    <t>International Joint Conference on Automated Reasoning</t>
  </si>
  <si>
    <t>BKCSA182</t>
  </si>
  <si>
    <t>International Static Analysis Symposium</t>
  </si>
  <si>
    <t>BKCSA183</t>
  </si>
  <si>
    <t>International Symposium on Algorithms and Computation</t>
  </si>
  <si>
    <t>BKCSA184</t>
  </si>
  <si>
    <t>International Symposium on Theoretical Aspects of Computer Science</t>
  </si>
  <si>
    <t>BKCSA185</t>
  </si>
  <si>
    <t>Pacific-Asia Conference on Knowledge Discovery and Data Mining</t>
  </si>
  <si>
    <t>BKCSA186</t>
  </si>
  <si>
    <t>Research in Computational Molecular Biology</t>
  </si>
  <si>
    <t>BKCSA187</t>
  </si>
  <si>
    <t>Symposium On Usable Privacy and Security</t>
  </si>
  <si>
    <t>BKCSA188</t>
  </si>
  <si>
    <t>Theory of Cryptography Conference</t>
  </si>
  <si>
    <t>JCR
상위%</t>
    <phoneticPr fontId="1" type="noConversion"/>
  </si>
  <si>
    <t>BK21 플러스 사업 Computer Science 분야 우수국제학술대회 목록</t>
    <phoneticPr fontId="1" type="noConversion"/>
  </si>
  <si>
    <t>약칭</t>
    <phoneticPr fontId="1" type="noConversion"/>
  </si>
  <si>
    <t>AAAI</t>
  </si>
  <si>
    <t>CCS</t>
  </si>
  <si>
    <t>CHI</t>
  </si>
  <si>
    <t>MobiCom</t>
  </si>
  <si>
    <t>MM</t>
  </si>
  <si>
    <t>SIGCOMM</t>
  </si>
  <si>
    <t>SIGIR</t>
  </si>
  <si>
    <t>KDD</t>
  </si>
  <si>
    <t>FSE</t>
  </si>
  <si>
    <t>SOSP</t>
  </si>
  <si>
    <t>STOC</t>
  </si>
  <si>
    <t>ACL</t>
  </si>
  <si>
    <t>ASPLOS</t>
  </si>
  <si>
    <t>CVPR</t>
  </si>
  <si>
    <t>NIPS</t>
  </si>
  <si>
    <t>OOPSLA</t>
  </si>
  <si>
    <t>INFOCOM</t>
  </si>
  <si>
    <t>HPCA</t>
  </si>
  <si>
    <t>RTSS</t>
  </si>
  <si>
    <t>FOCS</t>
  </si>
  <si>
    <t>S&amp;P</t>
  </si>
  <si>
    <t>VIS</t>
  </si>
  <si>
    <t>MICRO</t>
  </si>
  <si>
    <t>SIGGRAPH</t>
  </si>
  <si>
    <t>ICCV</t>
  </si>
  <si>
    <t>CAV</t>
  </si>
  <si>
    <t>ICML</t>
  </si>
  <si>
    <t>SIGMOD</t>
  </si>
  <si>
    <t>ICSE</t>
  </si>
  <si>
    <t>EUROCRYPT</t>
  </si>
  <si>
    <t>VLDB/PVLDB</t>
  </si>
  <si>
    <t>CRYPTO</t>
  </si>
  <si>
    <t>IJCAI</t>
  </si>
  <si>
    <t>ISCA</t>
  </si>
  <si>
    <t>WWW</t>
  </si>
  <si>
    <t>PLDI</t>
  </si>
  <si>
    <t>POPL</t>
  </si>
  <si>
    <t>NSDI</t>
  </si>
  <si>
    <t>OSDI</t>
  </si>
  <si>
    <t>CSCW</t>
  </si>
  <si>
    <t>SenSys</t>
  </si>
  <si>
    <t>CIKM</t>
  </si>
  <si>
    <t>MobiSys</t>
  </si>
  <si>
    <t>WSDM</t>
  </si>
  <si>
    <t>UbiComp</t>
  </si>
  <si>
    <t>MobiHoc</t>
  </si>
  <si>
    <t>SIGMETRICS</t>
  </si>
  <si>
    <t>PPoPP</t>
  </si>
  <si>
    <t>SPAA</t>
  </si>
  <si>
    <t>PODS</t>
  </si>
  <si>
    <t>PODC</t>
  </si>
  <si>
    <t>IPSN</t>
  </si>
  <si>
    <t>SC</t>
  </si>
  <si>
    <t>LICS</t>
  </si>
  <si>
    <t>SODA</t>
  </si>
  <si>
    <t>COLT</t>
  </si>
  <si>
    <t>UAI</t>
  </si>
  <si>
    <t>DAC</t>
  </si>
  <si>
    <t>EMNLP</t>
  </si>
  <si>
    <t>ICDE</t>
  </si>
  <si>
    <t>ICDM</t>
  </si>
  <si>
    <t>ICDCS</t>
  </si>
  <si>
    <t>PerCom</t>
  </si>
  <si>
    <t>ASE</t>
  </si>
  <si>
    <t>ICCAD</t>
  </si>
  <si>
    <t>CoNEXT</t>
  </si>
  <si>
    <t>PACT</t>
  </si>
  <si>
    <t>KR</t>
  </si>
  <si>
    <t>ATC</t>
  </si>
  <si>
    <t>FAST</t>
  </si>
  <si>
    <t>Security</t>
  </si>
  <si>
    <t>SoCG</t>
  </si>
  <si>
    <t>CCC</t>
  </si>
  <si>
    <t>ACSAC</t>
  </si>
  <si>
    <t>EMSOFT</t>
  </si>
  <si>
    <t>IUI</t>
  </si>
  <si>
    <t>ICS</t>
  </si>
  <si>
    <t>ISSTA</t>
  </si>
  <si>
    <t>IMC</t>
  </si>
  <si>
    <t>LCTES</t>
  </si>
  <si>
    <t>UIST</t>
  </si>
  <si>
    <t>MODELS</t>
  </si>
  <si>
    <t>MIDDLEWARE</t>
  </si>
  <si>
    <t>CogSci</t>
  </si>
  <si>
    <t>NAACL/HLT</t>
  </si>
  <si>
    <t>CVPR (Spotlight)</t>
  </si>
  <si>
    <t>NIPS (Spotlight)</t>
  </si>
  <si>
    <t>DATE</t>
  </si>
  <si>
    <t>EACL</t>
  </si>
  <si>
    <t>EuroSys</t>
  </si>
  <si>
    <t>ECCV</t>
  </si>
  <si>
    <t>ECOOP</t>
  </si>
  <si>
    <t>ESA</t>
  </si>
  <si>
    <t>ESOP</t>
  </si>
  <si>
    <t>ESORICS</t>
  </si>
  <si>
    <t>ICNP</t>
  </si>
  <si>
    <t>ICSME (ICSM)</t>
  </si>
  <si>
    <t>ICWS</t>
  </si>
  <si>
    <t>IPDPS</t>
  </si>
  <si>
    <t>RE</t>
  </si>
  <si>
    <t>HPDC</t>
  </si>
  <si>
    <t>RTAS</t>
  </si>
  <si>
    <t>MASCOTS</t>
  </si>
  <si>
    <t>VR</t>
  </si>
  <si>
    <t>DSN</t>
  </si>
  <si>
    <t>PERFORMANCE</t>
  </si>
  <si>
    <t>ICALP</t>
  </si>
  <si>
    <t>AAMAS</t>
  </si>
  <si>
    <t>CC</t>
  </si>
  <si>
    <t>CASES</t>
  </si>
  <si>
    <t>COLING</t>
  </si>
  <si>
    <t>ICCV (Spotlight)</t>
  </si>
  <si>
    <t>EDBT</t>
  </si>
  <si>
    <t>ICFP</t>
  </si>
  <si>
    <t>CODES</t>
  </si>
  <si>
    <t>ICPP</t>
  </si>
  <si>
    <t>ASIACRYPT</t>
  </si>
  <si>
    <t>TACAS</t>
  </si>
  <si>
    <t>ISWC</t>
  </si>
  <si>
    <t>CGO</t>
  </si>
  <si>
    <t>DISC</t>
  </si>
  <si>
    <t>RAID</t>
  </si>
  <si>
    <t>NDSS</t>
  </si>
  <si>
    <t>PG</t>
  </si>
  <si>
    <t>RSS</t>
  </si>
  <si>
    <t>SDM</t>
  </si>
  <si>
    <t xml:space="preserve">RecSys </t>
  </si>
  <si>
    <t>ICMR</t>
  </si>
  <si>
    <t>NOSSDAV</t>
  </si>
  <si>
    <t>SAC</t>
  </si>
  <si>
    <t>i3DG</t>
  </si>
  <si>
    <t>VEE</t>
  </si>
  <si>
    <t>SOCC</t>
  </si>
  <si>
    <t>ASIACCS</t>
  </si>
  <si>
    <t>VRST</t>
  </si>
  <si>
    <t>ANCS</t>
  </si>
  <si>
    <t>ACCV</t>
  </si>
  <si>
    <t>CSEET</t>
  </si>
  <si>
    <t>SGP</t>
  </si>
  <si>
    <t>ECRTS</t>
  </si>
  <si>
    <t>ECAI</t>
  </si>
  <si>
    <t>ECCV (Spotlight)</t>
  </si>
  <si>
    <t>FC</t>
  </si>
  <si>
    <t>GECCO</t>
  </si>
  <si>
    <t>CSF</t>
  </si>
  <si>
    <t>BIBM</t>
  </si>
  <si>
    <t>InfoVis</t>
  </si>
  <si>
    <t>AVSS</t>
  </si>
  <si>
    <t>CLOUD</t>
  </si>
  <si>
    <t>CLUSTER</t>
  </si>
  <si>
    <t>ICCD</t>
  </si>
  <si>
    <t>HiPC</t>
  </si>
  <si>
    <t>MSST</t>
  </si>
  <si>
    <t>MASS</t>
  </si>
  <si>
    <t>ICPR</t>
  </si>
  <si>
    <t>ICRA</t>
  </si>
  <si>
    <t>SECON</t>
  </si>
  <si>
    <t>ICST</t>
  </si>
  <si>
    <t>ISLPED</t>
  </si>
  <si>
    <t>ISMAR</t>
  </si>
  <si>
    <t>ISPASS</t>
  </si>
  <si>
    <t>ISSRE</t>
  </si>
  <si>
    <t>IISWC</t>
  </si>
  <si>
    <t>SRDS</t>
  </si>
  <si>
    <t>CCGrid</t>
  </si>
  <si>
    <t>NOMS</t>
  </si>
  <si>
    <t>SEC (IFIP-SEC)</t>
  </si>
  <si>
    <t>ISMB</t>
  </si>
  <si>
    <t>FASE</t>
  </si>
  <si>
    <t>ICSOC</t>
  </si>
  <si>
    <t>AISTATS</t>
  </si>
  <si>
    <t>ICAPS</t>
  </si>
  <si>
    <t>CONCUR</t>
  </si>
  <si>
    <t>DASFAA</t>
  </si>
  <si>
    <t>HiPEAC</t>
  </si>
  <si>
    <t>ITS</t>
  </si>
  <si>
    <t>ICLP</t>
  </si>
  <si>
    <t>MICCAI</t>
  </si>
  <si>
    <t>Europar</t>
  </si>
  <si>
    <t>IJCAR</t>
  </si>
  <si>
    <t>SAS</t>
  </si>
  <si>
    <t>ISAAC</t>
  </si>
  <si>
    <t>STACS</t>
  </si>
  <si>
    <t>PAKDD</t>
  </si>
  <si>
    <t>RECOMB</t>
  </si>
  <si>
    <t>SOUPS</t>
  </si>
  <si>
    <t>TCC</t>
  </si>
  <si>
    <t>기타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</si>
</sst>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medium">
        <color theme="1"/>
      </left>
      <right style="thin">
        <color theme="1"/>
      </right>
      <top style="dotted">
        <color theme="1"/>
      </top>
      <bottom style="dotted">
        <color theme="1"/>
      </bottom>
      <diagonal/>
    </border>
    <border>
      <left style="thin">
        <color theme="1"/>
      </left>
      <right style="thin">
        <color theme="1"/>
      </right>
      <top style="dotted">
        <color theme="1"/>
      </top>
      <bottom style="dotted">
        <color theme="1"/>
      </bottom>
      <diagonal/>
    </border>
    <border>
      <left style="thin">
        <color theme="1"/>
      </left>
      <right style="medium">
        <color theme="1"/>
      </right>
      <top style="dotted">
        <color theme="1"/>
      </top>
      <bottom style="dotted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tted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dotted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dotted">
        <color theme="1"/>
      </bottom>
      <diagonal/>
    </border>
    <border>
      <left style="medium">
        <color theme="1"/>
      </left>
      <right style="thin">
        <color theme="1"/>
      </right>
      <top style="dotted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dotted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dotted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 style="dotted">
        <color theme="1"/>
      </bottom>
      <diagonal/>
    </border>
    <border>
      <left style="thin">
        <color theme="1"/>
      </left>
      <right style="thin">
        <color theme="1"/>
      </right>
      <top/>
      <bottom style="dotted">
        <color theme="1"/>
      </bottom>
      <diagonal/>
    </border>
    <border>
      <left style="thin">
        <color theme="1"/>
      </left>
      <right style="medium">
        <color theme="1"/>
      </right>
      <top/>
      <bottom style="dotted">
        <color theme="1"/>
      </bottom>
      <diagonal/>
    </border>
    <border>
      <left style="medium">
        <color theme="1"/>
      </left>
      <right style="thin">
        <color theme="1"/>
      </right>
      <top style="dotted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tted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dotted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dotted">
        <color theme="1"/>
      </top>
      <bottom/>
      <diagonal/>
    </border>
    <border>
      <left style="thin">
        <color theme="1"/>
      </left>
      <right style="thin">
        <color theme="1"/>
      </right>
      <top style="dotted">
        <color theme="1"/>
      </top>
      <bottom/>
      <diagonal/>
    </border>
    <border>
      <left style="thin">
        <color theme="1"/>
      </left>
      <right style="medium">
        <color theme="1"/>
      </right>
      <top style="dotted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dotted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tted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dotted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 style="medium">
        <color theme="1"/>
      </top>
      <bottom style="dotted">
        <color theme="1"/>
      </bottom>
      <diagonal/>
    </border>
    <border>
      <left/>
      <right style="thin">
        <color theme="1"/>
      </right>
      <top style="dotted">
        <color theme="1"/>
      </top>
      <bottom style="dotted">
        <color theme="1"/>
      </bottom>
      <diagonal/>
    </border>
    <border>
      <left/>
      <right style="thin">
        <color theme="1"/>
      </right>
      <top style="dotted">
        <color theme="1"/>
      </top>
      <bottom style="thin">
        <color theme="1"/>
      </bottom>
      <diagonal/>
    </border>
    <border>
      <left/>
      <right style="thin">
        <color theme="1"/>
      </right>
      <top/>
      <bottom style="dotted">
        <color theme="1"/>
      </bottom>
      <diagonal/>
    </border>
    <border>
      <left/>
      <right style="thin">
        <color theme="1"/>
      </right>
      <top style="dotted">
        <color theme="1"/>
      </top>
      <bottom/>
      <diagonal/>
    </border>
    <border>
      <left/>
      <right style="thin">
        <color theme="1"/>
      </right>
      <top style="thin">
        <color theme="1"/>
      </top>
      <bottom style="dotted">
        <color theme="1"/>
      </bottom>
      <diagonal/>
    </border>
    <border>
      <left/>
      <right style="thin">
        <color theme="1"/>
      </right>
      <top style="dotted">
        <color theme="1"/>
      </top>
      <bottom style="medium">
        <color theme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9" fontId="4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9" fontId="4" fillId="0" borderId="18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3" xfId="0" applyFont="1" applyBorder="1" applyAlignment="1">
      <alignment horizontal="center" vertical="center"/>
    </xf>
    <xf numFmtId="9" fontId="4" fillId="0" borderId="24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>
      <alignment vertical="center"/>
    </xf>
    <xf numFmtId="0" fontId="4" fillId="3" borderId="14" xfId="0" applyFont="1" applyFill="1" applyBorder="1" applyAlignment="1">
      <alignment horizontal="center" vertical="center"/>
    </xf>
    <xf numFmtId="9" fontId="4" fillId="3" borderId="15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9" fontId="4" fillId="3" borderId="3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>
      <alignment vertical="center"/>
    </xf>
    <xf numFmtId="0" fontId="4" fillId="3" borderId="20" xfId="0" applyFont="1" applyFill="1" applyBorder="1" applyAlignment="1">
      <alignment horizontal="center" vertical="center"/>
    </xf>
    <xf numFmtId="9" fontId="4" fillId="3" borderId="2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0"/>
  <sheetViews>
    <sheetView showGridLines="0" tabSelected="1" workbookViewId="0">
      <pane ySplit="2" topLeftCell="A3" activePane="bottomLeft" state="frozen"/>
      <selection pane="bottomLeft" activeCell="A3" sqref="A3"/>
    </sheetView>
  </sheetViews>
  <sheetFormatPr defaultRowHeight="12" x14ac:dyDescent="0.3"/>
  <cols>
    <col min="1" max="1" width="9.625" style="2" customWidth="1"/>
    <col min="2" max="2" width="13.125" style="2" bestFit="1" customWidth="1"/>
    <col min="3" max="3" width="89.125" style="3" bestFit="1" customWidth="1"/>
    <col min="4" max="4" width="6.625" style="3" bestFit="1" customWidth="1"/>
    <col min="5" max="5" width="10.625" style="3" bestFit="1" customWidth="1"/>
    <col min="6" max="16384" width="9" style="1"/>
  </cols>
  <sheetData>
    <row r="1" spans="1:5" ht="27" thickBot="1" x14ac:dyDescent="0.35">
      <c r="A1" s="39" t="s">
        <v>380</v>
      </c>
      <c r="B1" s="39"/>
      <c r="C1" s="40"/>
      <c r="D1" s="40"/>
      <c r="E1" s="40"/>
    </row>
    <row r="2" spans="1:5" ht="24.75" thickBot="1" x14ac:dyDescent="0.35">
      <c r="A2" s="12" t="s">
        <v>0</v>
      </c>
      <c r="B2" s="41" t="s">
        <v>381</v>
      </c>
      <c r="C2" s="13" t="s">
        <v>1</v>
      </c>
      <c r="D2" s="13" t="s">
        <v>2</v>
      </c>
      <c r="E2" s="14" t="s">
        <v>379</v>
      </c>
    </row>
    <row r="3" spans="1:5" ht="15.95" customHeight="1" x14ac:dyDescent="0.3">
      <c r="A3" s="15" t="s">
        <v>3</v>
      </c>
      <c r="B3" s="42" t="s">
        <v>382</v>
      </c>
      <c r="C3" s="16" t="s">
        <v>4</v>
      </c>
      <c r="D3" s="17">
        <v>4</v>
      </c>
      <c r="E3" s="18">
        <v>0.1</v>
      </c>
    </row>
    <row r="4" spans="1:5" ht="15.95" customHeight="1" x14ac:dyDescent="0.3">
      <c r="A4" s="4" t="s">
        <v>5</v>
      </c>
      <c r="B4" s="43" t="s">
        <v>383</v>
      </c>
      <c r="C4" s="5" t="s">
        <v>6</v>
      </c>
      <c r="D4" s="6">
        <v>4</v>
      </c>
      <c r="E4" s="7">
        <v>0.1</v>
      </c>
    </row>
    <row r="5" spans="1:5" ht="15.95" customHeight="1" x14ac:dyDescent="0.3">
      <c r="A5" s="4" t="s">
        <v>7</v>
      </c>
      <c r="B5" s="43" t="s">
        <v>384</v>
      </c>
      <c r="C5" s="5" t="s">
        <v>8</v>
      </c>
      <c r="D5" s="6">
        <v>4</v>
      </c>
      <c r="E5" s="7">
        <v>0.1</v>
      </c>
    </row>
    <row r="6" spans="1:5" ht="15.95" customHeight="1" x14ac:dyDescent="0.3">
      <c r="A6" s="4" t="s">
        <v>9</v>
      </c>
      <c r="B6" s="43" t="s">
        <v>385</v>
      </c>
      <c r="C6" s="5" t="s">
        <v>10</v>
      </c>
      <c r="D6" s="6">
        <v>4</v>
      </c>
      <c r="E6" s="7">
        <v>0.1</v>
      </c>
    </row>
    <row r="7" spans="1:5" ht="15.95" customHeight="1" x14ac:dyDescent="0.3">
      <c r="A7" s="4" t="s">
        <v>11</v>
      </c>
      <c r="B7" s="43" t="s">
        <v>386</v>
      </c>
      <c r="C7" s="5" t="s">
        <v>12</v>
      </c>
      <c r="D7" s="6">
        <v>4</v>
      </c>
      <c r="E7" s="7">
        <v>0.1</v>
      </c>
    </row>
    <row r="8" spans="1:5" ht="15.95" customHeight="1" x14ac:dyDescent="0.3">
      <c r="A8" s="4" t="s">
        <v>13</v>
      </c>
      <c r="B8" s="43" t="s">
        <v>387</v>
      </c>
      <c r="C8" s="5" t="s">
        <v>14</v>
      </c>
      <c r="D8" s="6">
        <v>4</v>
      </c>
      <c r="E8" s="7">
        <v>0.1</v>
      </c>
    </row>
    <row r="9" spans="1:5" ht="15.95" customHeight="1" x14ac:dyDescent="0.3">
      <c r="A9" s="4" t="s">
        <v>15</v>
      </c>
      <c r="B9" s="43" t="s">
        <v>388</v>
      </c>
      <c r="C9" s="5" t="s">
        <v>16</v>
      </c>
      <c r="D9" s="6">
        <v>4</v>
      </c>
      <c r="E9" s="7">
        <v>0.1</v>
      </c>
    </row>
    <row r="10" spans="1:5" ht="15.95" customHeight="1" x14ac:dyDescent="0.3">
      <c r="A10" s="4" t="s">
        <v>17</v>
      </c>
      <c r="B10" s="43" t="s">
        <v>389</v>
      </c>
      <c r="C10" s="5" t="s">
        <v>18</v>
      </c>
      <c r="D10" s="6">
        <v>4</v>
      </c>
      <c r="E10" s="7">
        <v>0.1</v>
      </c>
    </row>
    <row r="11" spans="1:5" ht="15.95" customHeight="1" x14ac:dyDescent="0.3">
      <c r="A11" s="4" t="s">
        <v>19</v>
      </c>
      <c r="B11" s="43" t="s">
        <v>390</v>
      </c>
      <c r="C11" s="5" t="s">
        <v>20</v>
      </c>
      <c r="D11" s="6">
        <v>4</v>
      </c>
      <c r="E11" s="7">
        <v>0.1</v>
      </c>
    </row>
    <row r="12" spans="1:5" ht="15.95" customHeight="1" x14ac:dyDescent="0.3">
      <c r="A12" s="4" t="s">
        <v>21</v>
      </c>
      <c r="B12" s="43" t="s">
        <v>391</v>
      </c>
      <c r="C12" s="5" t="s">
        <v>22</v>
      </c>
      <c r="D12" s="6">
        <v>4</v>
      </c>
      <c r="E12" s="7">
        <v>0.1</v>
      </c>
    </row>
    <row r="13" spans="1:5" ht="15.95" customHeight="1" x14ac:dyDescent="0.3">
      <c r="A13" s="4" t="s">
        <v>23</v>
      </c>
      <c r="B13" s="43" t="s">
        <v>392</v>
      </c>
      <c r="C13" s="5" t="s">
        <v>24</v>
      </c>
      <c r="D13" s="6">
        <v>4</v>
      </c>
      <c r="E13" s="7">
        <v>0.1</v>
      </c>
    </row>
    <row r="14" spans="1:5" ht="15.95" customHeight="1" x14ac:dyDescent="0.3">
      <c r="A14" s="4" t="s">
        <v>25</v>
      </c>
      <c r="B14" s="43" t="s">
        <v>393</v>
      </c>
      <c r="C14" s="5" t="s">
        <v>26</v>
      </c>
      <c r="D14" s="6">
        <v>4</v>
      </c>
      <c r="E14" s="7">
        <v>0.1</v>
      </c>
    </row>
    <row r="15" spans="1:5" ht="15.95" customHeight="1" x14ac:dyDescent="0.3">
      <c r="A15" s="4" t="s">
        <v>27</v>
      </c>
      <c r="B15" s="43" t="s">
        <v>394</v>
      </c>
      <c r="C15" s="5" t="s">
        <v>28</v>
      </c>
      <c r="D15" s="6">
        <v>4</v>
      </c>
      <c r="E15" s="7">
        <v>0.1</v>
      </c>
    </row>
    <row r="16" spans="1:5" ht="15.95" customHeight="1" x14ac:dyDescent="0.3">
      <c r="A16" s="4" t="s">
        <v>29</v>
      </c>
      <c r="B16" s="43" t="s">
        <v>395</v>
      </c>
      <c r="C16" s="5" t="s">
        <v>30</v>
      </c>
      <c r="D16" s="6">
        <v>4</v>
      </c>
      <c r="E16" s="7">
        <v>0.1</v>
      </c>
    </row>
    <row r="17" spans="1:5" ht="15.95" customHeight="1" x14ac:dyDescent="0.3">
      <c r="A17" s="4" t="s">
        <v>31</v>
      </c>
      <c r="B17" s="43" t="s">
        <v>396</v>
      </c>
      <c r="C17" s="5" t="s">
        <v>32</v>
      </c>
      <c r="D17" s="6">
        <v>4</v>
      </c>
      <c r="E17" s="7">
        <v>0.1</v>
      </c>
    </row>
    <row r="18" spans="1:5" ht="15.95" customHeight="1" x14ac:dyDescent="0.3">
      <c r="A18" s="4" t="s">
        <v>33</v>
      </c>
      <c r="B18" s="43" t="s">
        <v>397</v>
      </c>
      <c r="C18" s="5" t="s">
        <v>34</v>
      </c>
      <c r="D18" s="6">
        <v>4</v>
      </c>
      <c r="E18" s="7">
        <v>0.1</v>
      </c>
    </row>
    <row r="19" spans="1:5" ht="15.95" customHeight="1" x14ac:dyDescent="0.3">
      <c r="A19" s="4" t="s">
        <v>35</v>
      </c>
      <c r="B19" s="43" t="s">
        <v>398</v>
      </c>
      <c r="C19" s="5" t="s">
        <v>36</v>
      </c>
      <c r="D19" s="6">
        <v>4</v>
      </c>
      <c r="E19" s="7">
        <v>0.1</v>
      </c>
    </row>
    <row r="20" spans="1:5" ht="15.95" customHeight="1" x14ac:dyDescent="0.3">
      <c r="A20" s="4" t="s">
        <v>37</v>
      </c>
      <c r="B20" s="43" t="s">
        <v>399</v>
      </c>
      <c r="C20" s="5" t="s">
        <v>38</v>
      </c>
      <c r="D20" s="6">
        <v>4</v>
      </c>
      <c r="E20" s="7">
        <v>0.1</v>
      </c>
    </row>
    <row r="21" spans="1:5" ht="15.95" customHeight="1" x14ac:dyDescent="0.3">
      <c r="A21" s="4" t="s">
        <v>39</v>
      </c>
      <c r="B21" s="43" t="s">
        <v>400</v>
      </c>
      <c r="C21" s="5" t="s">
        <v>40</v>
      </c>
      <c r="D21" s="6">
        <v>4</v>
      </c>
      <c r="E21" s="7">
        <v>0.1</v>
      </c>
    </row>
    <row r="22" spans="1:5" ht="15.95" customHeight="1" x14ac:dyDescent="0.3">
      <c r="A22" s="4" t="s">
        <v>41</v>
      </c>
      <c r="B22" s="43" t="s">
        <v>401</v>
      </c>
      <c r="C22" s="5" t="s">
        <v>42</v>
      </c>
      <c r="D22" s="6">
        <v>4</v>
      </c>
      <c r="E22" s="7">
        <v>0.1</v>
      </c>
    </row>
    <row r="23" spans="1:5" ht="15.95" customHeight="1" x14ac:dyDescent="0.3">
      <c r="A23" s="4" t="s">
        <v>43</v>
      </c>
      <c r="B23" s="43" t="s">
        <v>402</v>
      </c>
      <c r="C23" s="5" t="s">
        <v>44</v>
      </c>
      <c r="D23" s="6">
        <v>4</v>
      </c>
      <c r="E23" s="7">
        <v>0.1</v>
      </c>
    </row>
    <row r="24" spans="1:5" ht="15.95" customHeight="1" x14ac:dyDescent="0.3">
      <c r="A24" s="4" t="s">
        <v>45</v>
      </c>
      <c r="B24" s="43" t="s">
        <v>403</v>
      </c>
      <c r="C24" s="5" t="s">
        <v>46</v>
      </c>
      <c r="D24" s="6">
        <v>4</v>
      </c>
      <c r="E24" s="7">
        <v>0.1</v>
      </c>
    </row>
    <row r="25" spans="1:5" ht="15.95" customHeight="1" x14ac:dyDescent="0.3">
      <c r="A25" s="4" t="s">
        <v>47</v>
      </c>
      <c r="B25" s="43" t="s">
        <v>404</v>
      </c>
      <c r="C25" s="5" t="s">
        <v>48</v>
      </c>
      <c r="D25" s="6">
        <v>4</v>
      </c>
      <c r="E25" s="7">
        <v>0.1</v>
      </c>
    </row>
    <row r="26" spans="1:5" ht="15.95" customHeight="1" x14ac:dyDescent="0.3">
      <c r="A26" s="4" t="s">
        <v>49</v>
      </c>
      <c r="B26" s="43" t="s">
        <v>405</v>
      </c>
      <c r="C26" s="5" t="s">
        <v>50</v>
      </c>
      <c r="D26" s="6">
        <v>4</v>
      </c>
      <c r="E26" s="7">
        <v>0.1</v>
      </c>
    </row>
    <row r="27" spans="1:5" ht="15.95" customHeight="1" x14ac:dyDescent="0.3">
      <c r="A27" s="4" t="s">
        <v>51</v>
      </c>
      <c r="B27" s="43" t="s">
        <v>406</v>
      </c>
      <c r="C27" s="5" t="s">
        <v>52</v>
      </c>
      <c r="D27" s="6">
        <v>4</v>
      </c>
      <c r="E27" s="7">
        <v>0.1</v>
      </c>
    </row>
    <row r="28" spans="1:5" ht="15.95" customHeight="1" x14ac:dyDescent="0.3">
      <c r="A28" s="4" t="s">
        <v>53</v>
      </c>
      <c r="B28" s="43" t="s">
        <v>407</v>
      </c>
      <c r="C28" s="5" t="s">
        <v>54</v>
      </c>
      <c r="D28" s="6">
        <v>4</v>
      </c>
      <c r="E28" s="7">
        <v>0.1</v>
      </c>
    </row>
    <row r="29" spans="1:5" ht="15.95" customHeight="1" x14ac:dyDescent="0.3">
      <c r="A29" s="4" t="s">
        <v>55</v>
      </c>
      <c r="B29" s="43" t="s">
        <v>408</v>
      </c>
      <c r="C29" s="5" t="s">
        <v>56</v>
      </c>
      <c r="D29" s="6">
        <v>4</v>
      </c>
      <c r="E29" s="7">
        <v>0.1</v>
      </c>
    </row>
    <row r="30" spans="1:5" ht="15.95" customHeight="1" x14ac:dyDescent="0.3">
      <c r="A30" s="4" t="s">
        <v>57</v>
      </c>
      <c r="B30" s="43" t="s">
        <v>409</v>
      </c>
      <c r="C30" s="5" t="s">
        <v>58</v>
      </c>
      <c r="D30" s="6">
        <v>4</v>
      </c>
      <c r="E30" s="7">
        <v>0.1</v>
      </c>
    </row>
    <row r="31" spans="1:5" ht="15.95" customHeight="1" x14ac:dyDescent="0.3">
      <c r="A31" s="4" t="s">
        <v>59</v>
      </c>
      <c r="B31" s="43" t="s">
        <v>410</v>
      </c>
      <c r="C31" s="5" t="s">
        <v>60</v>
      </c>
      <c r="D31" s="6">
        <v>4</v>
      </c>
      <c r="E31" s="7">
        <v>0.1</v>
      </c>
    </row>
    <row r="32" spans="1:5" ht="15.95" customHeight="1" x14ac:dyDescent="0.3">
      <c r="A32" s="4" t="s">
        <v>61</v>
      </c>
      <c r="B32" s="43" t="s">
        <v>411</v>
      </c>
      <c r="C32" s="5" t="s">
        <v>62</v>
      </c>
      <c r="D32" s="6">
        <v>4</v>
      </c>
      <c r="E32" s="7">
        <v>0.1</v>
      </c>
    </row>
    <row r="33" spans="1:5" ht="15.95" customHeight="1" x14ac:dyDescent="0.3">
      <c r="A33" s="4" t="s">
        <v>63</v>
      </c>
      <c r="B33" s="43" t="s">
        <v>412</v>
      </c>
      <c r="C33" s="5" t="s">
        <v>64</v>
      </c>
      <c r="D33" s="6">
        <v>4</v>
      </c>
      <c r="E33" s="7">
        <v>0.1</v>
      </c>
    </row>
    <row r="34" spans="1:5" ht="15.95" customHeight="1" x14ac:dyDescent="0.3">
      <c r="A34" s="4" t="s">
        <v>65</v>
      </c>
      <c r="B34" s="43" t="s">
        <v>413</v>
      </c>
      <c r="C34" s="5" t="s">
        <v>66</v>
      </c>
      <c r="D34" s="6">
        <v>4</v>
      </c>
      <c r="E34" s="7">
        <v>0.1</v>
      </c>
    </row>
    <row r="35" spans="1:5" ht="15.95" customHeight="1" x14ac:dyDescent="0.3">
      <c r="A35" s="4" t="s">
        <v>67</v>
      </c>
      <c r="B35" s="43" t="s">
        <v>414</v>
      </c>
      <c r="C35" s="5" t="s">
        <v>68</v>
      </c>
      <c r="D35" s="6">
        <v>4</v>
      </c>
      <c r="E35" s="7">
        <v>0.1</v>
      </c>
    </row>
    <row r="36" spans="1:5" ht="15.95" customHeight="1" x14ac:dyDescent="0.3">
      <c r="A36" s="4" t="s">
        <v>69</v>
      </c>
      <c r="B36" s="43" t="s">
        <v>415</v>
      </c>
      <c r="C36" s="5" t="s">
        <v>70</v>
      </c>
      <c r="D36" s="6">
        <v>4</v>
      </c>
      <c r="E36" s="7">
        <v>0.1</v>
      </c>
    </row>
    <row r="37" spans="1:5" ht="15.95" customHeight="1" x14ac:dyDescent="0.3">
      <c r="A37" s="4" t="s">
        <v>71</v>
      </c>
      <c r="B37" s="43" t="s">
        <v>416</v>
      </c>
      <c r="C37" s="5" t="s">
        <v>72</v>
      </c>
      <c r="D37" s="6">
        <v>4</v>
      </c>
      <c r="E37" s="7">
        <v>0.1</v>
      </c>
    </row>
    <row r="38" spans="1:5" ht="15.95" customHeight="1" x14ac:dyDescent="0.3">
      <c r="A38" s="4" t="s">
        <v>73</v>
      </c>
      <c r="B38" s="43" t="s">
        <v>417</v>
      </c>
      <c r="C38" s="5" t="s">
        <v>74</v>
      </c>
      <c r="D38" s="6">
        <v>4</v>
      </c>
      <c r="E38" s="7">
        <v>0.1</v>
      </c>
    </row>
    <row r="39" spans="1:5" ht="15.95" customHeight="1" x14ac:dyDescent="0.3">
      <c r="A39" s="4" t="s">
        <v>75</v>
      </c>
      <c r="B39" s="43" t="s">
        <v>418</v>
      </c>
      <c r="C39" s="5" t="s">
        <v>76</v>
      </c>
      <c r="D39" s="6">
        <v>4</v>
      </c>
      <c r="E39" s="7">
        <v>0.1</v>
      </c>
    </row>
    <row r="40" spans="1:5" ht="15.95" customHeight="1" x14ac:dyDescent="0.3">
      <c r="A40" s="4" t="s">
        <v>77</v>
      </c>
      <c r="B40" s="43" t="s">
        <v>419</v>
      </c>
      <c r="C40" s="5" t="s">
        <v>78</v>
      </c>
      <c r="D40" s="6">
        <v>4</v>
      </c>
      <c r="E40" s="7">
        <v>0.1</v>
      </c>
    </row>
    <row r="41" spans="1:5" ht="15.95" customHeight="1" x14ac:dyDescent="0.3">
      <c r="A41" s="19" t="s">
        <v>79</v>
      </c>
      <c r="B41" s="44" t="s">
        <v>420</v>
      </c>
      <c r="C41" s="20" t="s">
        <v>80</v>
      </c>
      <c r="D41" s="21">
        <v>4</v>
      </c>
      <c r="E41" s="22">
        <v>0.1</v>
      </c>
    </row>
    <row r="42" spans="1:5" ht="15.95" customHeight="1" x14ac:dyDescent="0.3">
      <c r="A42" s="27" t="s">
        <v>81</v>
      </c>
      <c r="B42" s="45" t="s">
        <v>421</v>
      </c>
      <c r="C42" s="28" t="s">
        <v>82</v>
      </c>
      <c r="D42" s="29">
        <v>3</v>
      </c>
      <c r="E42" s="30">
        <v>0.2</v>
      </c>
    </row>
    <row r="43" spans="1:5" ht="15.95" customHeight="1" x14ac:dyDescent="0.3">
      <c r="A43" s="31" t="s">
        <v>83</v>
      </c>
      <c r="B43" s="46" t="s">
        <v>422</v>
      </c>
      <c r="C43" s="32" t="s">
        <v>84</v>
      </c>
      <c r="D43" s="33">
        <v>3</v>
      </c>
      <c r="E43" s="34">
        <v>0.2</v>
      </c>
    </row>
    <row r="44" spans="1:5" ht="15.95" customHeight="1" x14ac:dyDescent="0.3">
      <c r="A44" s="31" t="s">
        <v>85</v>
      </c>
      <c r="B44" s="46" t="s">
        <v>423</v>
      </c>
      <c r="C44" s="32" t="s">
        <v>86</v>
      </c>
      <c r="D44" s="33">
        <v>3</v>
      </c>
      <c r="E44" s="34">
        <v>0.2</v>
      </c>
    </row>
    <row r="45" spans="1:5" ht="15.95" customHeight="1" x14ac:dyDescent="0.3">
      <c r="A45" s="31" t="s">
        <v>87</v>
      </c>
      <c r="B45" s="46" t="s">
        <v>424</v>
      </c>
      <c r="C45" s="32" t="s">
        <v>88</v>
      </c>
      <c r="D45" s="33">
        <v>3</v>
      </c>
      <c r="E45" s="34">
        <v>0.2</v>
      </c>
    </row>
    <row r="46" spans="1:5" ht="15.95" customHeight="1" x14ac:dyDescent="0.3">
      <c r="A46" s="31" t="s">
        <v>89</v>
      </c>
      <c r="B46" s="46" t="s">
        <v>425</v>
      </c>
      <c r="C46" s="32" t="s">
        <v>90</v>
      </c>
      <c r="D46" s="33">
        <v>3</v>
      </c>
      <c r="E46" s="34">
        <v>0.2</v>
      </c>
    </row>
    <row r="47" spans="1:5" ht="15.95" customHeight="1" x14ac:dyDescent="0.3">
      <c r="A47" s="31" t="s">
        <v>91</v>
      </c>
      <c r="B47" s="46" t="s">
        <v>426</v>
      </c>
      <c r="C47" s="32" t="s">
        <v>92</v>
      </c>
      <c r="D47" s="33">
        <v>3</v>
      </c>
      <c r="E47" s="34">
        <v>0.2</v>
      </c>
    </row>
    <row r="48" spans="1:5" ht="15.95" customHeight="1" x14ac:dyDescent="0.3">
      <c r="A48" s="31" t="s">
        <v>93</v>
      </c>
      <c r="B48" s="46" t="s">
        <v>427</v>
      </c>
      <c r="C48" s="32" t="s">
        <v>94</v>
      </c>
      <c r="D48" s="33">
        <v>3</v>
      </c>
      <c r="E48" s="34">
        <v>0.2</v>
      </c>
    </row>
    <row r="49" spans="1:5" ht="15.95" customHeight="1" x14ac:dyDescent="0.3">
      <c r="A49" s="31" t="s">
        <v>95</v>
      </c>
      <c r="B49" s="46" t="s">
        <v>428</v>
      </c>
      <c r="C49" s="32" t="s">
        <v>96</v>
      </c>
      <c r="D49" s="33">
        <v>3</v>
      </c>
      <c r="E49" s="34">
        <v>0.2</v>
      </c>
    </row>
    <row r="50" spans="1:5" ht="15.95" customHeight="1" x14ac:dyDescent="0.3">
      <c r="A50" s="31" t="s">
        <v>97</v>
      </c>
      <c r="B50" s="46" t="s">
        <v>429</v>
      </c>
      <c r="C50" s="32" t="s">
        <v>98</v>
      </c>
      <c r="D50" s="33">
        <v>3</v>
      </c>
      <c r="E50" s="34">
        <v>0.2</v>
      </c>
    </row>
    <row r="51" spans="1:5" ht="15.95" customHeight="1" x14ac:dyDescent="0.3">
      <c r="A51" s="31" t="s">
        <v>99</v>
      </c>
      <c r="B51" s="46" t="s">
        <v>430</v>
      </c>
      <c r="C51" s="32" t="s">
        <v>100</v>
      </c>
      <c r="D51" s="33">
        <v>3</v>
      </c>
      <c r="E51" s="34">
        <v>0.2</v>
      </c>
    </row>
    <row r="52" spans="1:5" ht="15.95" customHeight="1" x14ac:dyDescent="0.3">
      <c r="A52" s="31" t="s">
        <v>101</v>
      </c>
      <c r="B52" s="46" t="s">
        <v>431</v>
      </c>
      <c r="C52" s="32" t="s">
        <v>102</v>
      </c>
      <c r="D52" s="33">
        <v>3</v>
      </c>
      <c r="E52" s="34">
        <v>0.2</v>
      </c>
    </row>
    <row r="53" spans="1:5" ht="15.95" customHeight="1" x14ac:dyDescent="0.3">
      <c r="A53" s="31" t="s">
        <v>103</v>
      </c>
      <c r="B53" s="46" t="s">
        <v>432</v>
      </c>
      <c r="C53" s="32" t="s">
        <v>104</v>
      </c>
      <c r="D53" s="33">
        <v>3</v>
      </c>
      <c r="E53" s="34">
        <v>0.2</v>
      </c>
    </row>
    <row r="54" spans="1:5" ht="15.95" customHeight="1" x14ac:dyDescent="0.3">
      <c r="A54" s="31" t="s">
        <v>105</v>
      </c>
      <c r="B54" s="46" t="s">
        <v>433</v>
      </c>
      <c r="C54" s="32" t="s">
        <v>106</v>
      </c>
      <c r="D54" s="33">
        <v>3</v>
      </c>
      <c r="E54" s="34">
        <v>0.2</v>
      </c>
    </row>
    <row r="55" spans="1:5" ht="15.95" customHeight="1" x14ac:dyDescent="0.3">
      <c r="A55" s="31" t="s">
        <v>107</v>
      </c>
      <c r="B55" s="46" t="s">
        <v>434</v>
      </c>
      <c r="C55" s="32" t="s">
        <v>108</v>
      </c>
      <c r="D55" s="33">
        <v>3</v>
      </c>
      <c r="E55" s="34">
        <v>0.2</v>
      </c>
    </row>
    <row r="56" spans="1:5" ht="15.95" customHeight="1" x14ac:dyDescent="0.3">
      <c r="A56" s="31" t="s">
        <v>109</v>
      </c>
      <c r="B56" s="46" t="s">
        <v>435</v>
      </c>
      <c r="C56" s="32" t="s">
        <v>110</v>
      </c>
      <c r="D56" s="33">
        <v>3</v>
      </c>
      <c r="E56" s="34">
        <v>0.2</v>
      </c>
    </row>
    <row r="57" spans="1:5" ht="15.95" customHeight="1" x14ac:dyDescent="0.3">
      <c r="A57" s="31" t="s">
        <v>111</v>
      </c>
      <c r="B57" s="46" t="s">
        <v>436</v>
      </c>
      <c r="C57" s="32" t="s">
        <v>112</v>
      </c>
      <c r="D57" s="33">
        <v>3</v>
      </c>
      <c r="E57" s="34">
        <v>0.2</v>
      </c>
    </row>
    <row r="58" spans="1:5" ht="15.95" customHeight="1" x14ac:dyDescent="0.3">
      <c r="A58" s="31" t="s">
        <v>113</v>
      </c>
      <c r="B58" s="46" t="s">
        <v>437</v>
      </c>
      <c r="C58" s="32" t="s">
        <v>114</v>
      </c>
      <c r="D58" s="33">
        <v>3</v>
      </c>
      <c r="E58" s="34">
        <v>0.2</v>
      </c>
    </row>
    <row r="59" spans="1:5" ht="15.95" customHeight="1" x14ac:dyDescent="0.3">
      <c r="A59" s="31" t="s">
        <v>115</v>
      </c>
      <c r="B59" s="46" t="s">
        <v>438</v>
      </c>
      <c r="C59" s="32" t="s">
        <v>116</v>
      </c>
      <c r="D59" s="33">
        <v>3</v>
      </c>
      <c r="E59" s="34">
        <v>0.2</v>
      </c>
    </row>
    <row r="60" spans="1:5" ht="15.95" customHeight="1" x14ac:dyDescent="0.3">
      <c r="A60" s="31" t="s">
        <v>117</v>
      </c>
      <c r="B60" s="46" t="s">
        <v>439</v>
      </c>
      <c r="C60" s="32" t="s">
        <v>118</v>
      </c>
      <c r="D60" s="33">
        <v>3</v>
      </c>
      <c r="E60" s="34">
        <v>0.2</v>
      </c>
    </row>
    <row r="61" spans="1:5" ht="15.95" customHeight="1" x14ac:dyDescent="0.3">
      <c r="A61" s="31" t="s">
        <v>119</v>
      </c>
      <c r="B61" s="46" t="s">
        <v>440</v>
      </c>
      <c r="C61" s="32" t="s">
        <v>120</v>
      </c>
      <c r="D61" s="33">
        <v>3</v>
      </c>
      <c r="E61" s="34">
        <v>0.2</v>
      </c>
    </row>
    <row r="62" spans="1:5" ht="15.95" customHeight="1" x14ac:dyDescent="0.3">
      <c r="A62" s="31" t="s">
        <v>121</v>
      </c>
      <c r="B62" s="46" t="s">
        <v>441</v>
      </c>
      <c r="C62" s="32" t="s">
        <v>122</v>
      </c>
      <c r="D62" s="33">
        <v>3</v>
      </c>
      <c r="E62" s="34">
        <v>0.2</v>
      </c>
    </row>
    <row r="63" spans="1:5" ht="15.95" customHeight="1" x14ac:dyDescent="0.3">
      <c r="A63" s="31" t="s">
        <v>123</v>
      </c>
      <c r="B63" s="46" t="s">
        <v>442</v>
      </c>
      <c r="C63" s="32" t="s">
        <v>124</v>
      </c>
      <c r="D63" s="33">
        <v>3</v>
      </c>
      <c r="E63" s="34">
        <v>0.2</v>
      </c>
    </row>
    <row r="64" spans="1:5" ht="15.95" customHeight="1" x14ac:dyDescent="0.3">
      <c r="A64" s="31" t="s">
        <v>125</v>
      </c>
      <c r="B64" s="46" t="s">
        <v>443</v>
      </c>
      <c r="C64" s="32" t="s">
        <v>126</v>
      </c>
      <c r="D64" s="33">
        <v>3</v>
      </c>
      <c r="E64" s="34">
        <v>0.2</v>
      </c>
    </row>
    <row r="65" spans="1:5" ht="15.95" customHeight="1" x14ac:dyDescent="0.3">
      <c r="A65" s="31" t="s">
        <v>127</v>
      </c>
      <c r="B65" s="46" t="s">
        <v>444</v>
      </c>
      <c r="C65" s="32" t="s">
        <v>128</v>
      </c>
      <c r="D65" s="33">
        <v>3</v>
      </c>
      <c r="E65" s="34">
        <v>0.2</v>
      </c>
    </row>
    <row r="66" spans="1:5" ht="15.95" customHeight="1" x14ac:dyDescent="0.3">
      <c r="A66" s="31" t="s">
        <v>129</v>
      </c>
      <c r="B66" s="46" t="s">
        <v>445</v>
      </c>
      <c r="C66" s="32" t="s">
        <v>130</v>
      </c>
      <c r="D66" s="33">
        <v>3</v>
      </c>
      <c r="E66" s="34">
        <v>0.2</v>
      </c>
    </row>
    <row r="67" spans="1:5" ht="15.95" customHeight="1" x14ac:dyDescent="0.3">
      <c r="A67" s="31" t="s">
        <v>131</v>
      </c>
      <c r="B67" s="46" t="s">
        <v>446</v>
      </c>
      <c r="C67" s="32" t="s">
        <v>132</v>
      </c>
      <c r="D67" s="33">
        <v>3</v>
      </c>
      <c r="E67" s="34">
        <v>0.2</v>
      </c>
    </row>
    <row r="68" spans="1:5" ht="15.95" customHeight="1" x14ac:dyDescent="0.3">
      <c r="A68" s="31" t="s">
        <v>133</v>
      </c>
      <c r="B68" s="46" t="s">
        <v>447</v>
      </c>
      <c r="C68" s="32" t="s">
        <v>134</v>
      </c>
      <c r="D68" s="33">
        <v>3</v>
      </c>
      <c r="E68" s="34">
        <v>0.2</v>
      </c>
    </row>
    <row r="69" spans="1:5" ht="15.95" customHeight="1" x14ac:dyDescent="0.3">
      <c r="A69" s="31" t="s">
        <v>135</v>
      </c>
      <c r="B69" s="46" t="s">
        <v>448</v>
      </c>
      <c r="C69" s="32" t="s">
        <v>136</v>
      </c>
      <c r="D69" s="33">
        <v>3</v>
      </c>
      <c r="E69" s="34">
        <v>0.2</v>
      </c>
    </row>
    <row r="70" spans="1:5" ht="15.95" customHeight="1" x14ac:dyDescent="0.3">
      <c r="A70" s="31" t="s">
        <v>137</v>
      </c>
      <c r="B70" s="46" t="s">
        <v>449</v>
      </c>
      <c r="C70" s="32" t="s">
        <v>138</v>
      </c>
      <c r="D70" s="33">
        <v>3</v>
      </c>
      <c r="E70" s="34">
        <v>0.2</v>
      </c>
    </row>
    <row r="71" spans="1:5" ht="15.95" customHeight="1" x14ac:dyDescent="0.3">
      <c r="A71" s="31" t="s">
        <v>139</v>
      </c>
      <c r="B71" s="46" t="s">
        <v>450</v>
      </c>
      <c r="C71" s="32" t="s">
        <v>140</v>
      </c>
      <c r="D71" s="33">
        <v>3</v>
      </c>
      <c r="E71" s="34">
        <v>0.2</v>
      </c>
    </row>
    <row r="72" spans="1:5" ht="15.95" customHeight="1" x14ac:dyDescent="0.3">
      <c r="A72" s="31" t="s">
        <v>141</v>
      </c>
      <c r="B72" s="46" t="s">
        <v>451</v>
      </c>
      <c r="C72" s="32" t="s">
        <v>142</v>
      </c>
      <c r="D72" s="33">
        <v>3</v>
      </c>
      <c r="E72" s="34">
        <v>0.2</v>
      </c>
    </row>
    <row r="73" spans="1:5" ht="15.95" customHeight="1" x14ac:dyDescent="0.3">
      <c r="A73" s="31" t="s">
        <v>143</v>
      </c>
      <c r="B73" s="46" t="s">
        <v>452</v>
      </c>
      <c r="C73" s="32" t="s">
        <v>144</v>
      </c>
      <c r="D73" s="33">
        <v>3</v>
      </c>
      <c r="E73" s="34">
        <v>0.2</v>
      </c>
    </row>
    <row r="74" spans="1:5" ht="15.95" customHeight="1" x14ac:dyDescent="0.3">
      <c r="A74" s="31" t="s">
        <v>145</v>
      </c>
      <c r="B74" s="46" t="s">
        <v>453</v>
      </c>
      <c r="C74" s="32" t="s">
        <v>146</v>
      </c>
      <c r="D74" s="33">
        <v>2</v>
      </c>
      <c r="E74" s="34">
        <v>0.5</v>
      </c>
    </row>
    <row r="75" spans="1:5" ht="15.95" customHeight="1" x14ac:dyDescent="0.3">
      <c r="A75" s="31" t="s">
        <v>147</v>
      </c>
      <c r="B75" s="46" t="s">
        <v>454</v>
      </c>
      <c r="C75" s="32" t="s">
        <v>148</v>
      </c>
      <c r="D75" s="33">
        <v>2</v>
      </c>
      <c r="E75" s="34">
        <v>0.5</v>
      </c>
    </row>
    <row r="76" spans="1:5" ht="15.95" customHeight="1" x14ac:dyDescent="0.3">
      <c r="A76" s="31" t="s">
        <v>149</v>
      </c>
      <c r="B76" s="46" t="s">
        <v>455</v>
      </c>
      <c r="C76" s="32" t="s">
        <v>150</v>
      </c>
      <c r="D76" s="33">
        <v>2</v>
      </c>
      <c r="E76" s="34">
        <v>0.5</v>
      </c>
    </row>
    <row r="77" spans="1:5" ht="15.95" customHeight="1" x14ac:dyDescent="0.3">
      <c r="A77" s="31" t="s">
        <v>151</v>
      </c>
      <c r="B77" s="46" t="s">
        <v>456</v>
      </c>
      <c r="C77" s="32" t="s">
        <v>152</v>
      </c>
      <c r="D77" s="33">
        <v>2</v>
      </c>
      <c r="E77" s="34">
        <v>0.5</v>
      </c>
    </row>
    <row r="78" spans="1:5" ht="15.95" customHeight="1" x14ac:dyDescent="0.3">
      <c r="A78" s="31" t="s">
        <v>153</v>
      </c>
      <c r="B78" s="46" t="s">
        <v>457</v>
      </c>
      <c r="C78" s="32" t="s">
        <v>154</v>
      </c>
      <c r="D78" s="33">
        <v>2</v>
      </c>
      <c r="E78" s="34">
        <v>0.5</v>
      </c>
    </row>
    <row r="79" spans="1:5" ht="15.95" customHeight="1" x14ac:dyDescent="0.3">
      <c r="A79" s="31" t="s">
        <v>155</v>
      </c>
      <c r="B79" s="46" t="s">
        <v>458</v>
      </c>
      <c r="C79" s="32" t="s">
        <v>156</v>
      </c>
      <c r="D79" s="33">
        <v>2</v>
      </c>
      <c r="E79" s="34">
        <v>0.5</v>
      </c>
    </row>
    <row r="80" spans="1:5" ht="15.95" customHeight="1" x14ac:dyDescent="0.3">
      <c r="A80" s="31" t="s">
        <v>157</v>
      </c>
      <c r="B80" s="46" t="s">
        <v>459</v>
      </c>
      <c r="C80" s="32" t="s">
        <v>158</v>
      </c>
      <c r="D80" s="33">
        <v>2</v>
      </c>
      <c r="E80" s="34">
        <v>0.5</v>
      </c>
    </row>
    <row r="81" spans="1:5" ht="15.95" customHeight="1" x14ac:dyDescent="0.3">
      <c r="A81" s="31" t="s">
        <v>159</v>
      </c>
      <c r="B81" s="46" t="s">
        <v>460</v>
      </c>
      <c r="C81" s="32" t="s">
        <v>160</v>
      </c>
      <c r="D81" s="33">
        <v>2</v>
      </c>
      <c r="E81" s="34">
        <v>0.5</v>
      </c>
    </row>
    <row r="82" spans="1:5" ht="15.95" customHeight="1" x14ac:dyDescent="0.3">
      <c r="A82" s="31" t="s">
        <v>161</v>
      </c>
      <c r="B82" s="46" t="s">
        <v>461</v>
      </c>
      <c r="C82" s="32" t="s">
        <v>162</v>
      </c>
      <c r="D82" s="33">
        <v>2</v>
      </c>
      <c r="E82" s="34">
        <v>0.5</v>
      </c>
    </row>
    <row r="83" spans="1:5" ht="15.95" customHeight="1" x14ac:dyDescent="0.3">
      <c r="A83" s="31" t="s">
        <v>163</v>
      </c>
      <c r="B83" s="46" t="s">
        <v>462</v>
      </c>
      <c r="C83" s="32" t="s">
        <v>164</v>
      </c>
      <c r="D83" s="33">
        <v>2</v>
      </c>
      <c r="E83" s="34">
        <v>0.5</v>
      </c>
    </row>
    <row r="84" spans="1:5" ht="15.95" customHeight="1" x14ac:dyDescent="0.3">
      <c r="A84" s="31" t="s">
        <v>165</v>
      </c>
      <c r="B84" s="46" t="s">
        <v>463</v>
      </c>
      <c r="C84" s="32" t="s">
        <v>166</v>
      </c>
      <c r="D84" s="33">
        <v>2</v>
      </c>
      <c r="E84" s="34">
        <v>0.5</v>
      </c>
    </row>
    <row r="85" spans="1:5" ht="15.95" customHeight="1" x14ac:dyDescent="0.3">
      <c r="A85" s="31" t="s">
        <v>167</v>
      </c>
      <c r="B85" s="46" t="s">
        <v>464</v>
      </c>
      <c r="C85" s="32" t="s">
        <v>168</v>
      </c>
      <c r="D85" s="33">
        <v>2</v>
      </c>
      <c r="E85" s="34">
        <v>0.5</v>
      </c>
    </row>
    <row r="86" spans="1:5" ht="15.95" customHeight="1" x14ac:dyDescent="0.3">
      <c r="A86" s="31" t="s">
        <v>169</v>
      </c>
      <c r="B86" s="46" t="s">
        <v>465</v>
      </c>
      <c r="C86" s="32" t="s">
        <v>170</v>
      </c>
      <c r="D86" s="33">
        <v>2</v>
      </c>
      <c r="E86" s="34">
        <v>0.5</v>
      </c>
    </row>
    <row r="87" spans="1:5" ht="15.95" customHeight="1" x14ac:dyDescent="0.3">
      <c r="A87" s="31" t="s">
        <v>171</v>
      </c>
      <c r="B87" s="46" t="s">
        <v>466</v>
      </c>
      <c r="C87" s="32" t="s">
        <v>172</v>
      </c>
      <c r="D87" s="33">
        <v>2</v>
      </c>
      <c r="E87" s="34">
        <v>0.5</v>
      </c>
    </row>
    <row r="88" spans="1:5" ht="15.95" customHeight="1" x14ac:dyDescent="0.3">
      <c r="A88" s="31" t="s">
        <v>173</v>
      </c>
      <c r="B88" s="46" t="s">
        <v>467</v>
      </c>
      <c r="C88" s="32" t="s">
        <v>174</v>
      </c>
      <c r="D88" s="33">
        <v>2</v>
      </c>
      <c r="E88" s="34">
        <v>0.5</v>
      </c>
    </row>
    <row r="89" spans="1:5" ht="15.95" customHeight="1" x14ac:dyDescent="0.3">
      <c r="A89" s="31" t="s">
        <v>175</v>
      </c>
      <c r="B89" s="46" t="s">
        <v>468</v>
      </c>
      <c r="C89" s="32" t="s">
        <v>176</v>
      </c>
      <c r="D89" s="33">
        <v>2</v>
      </c>
      <c r="E89" s="34">
        <v>0.5</v>
      </c>
    </row>
    <row r="90" spans="1:5" ht="15.95" customHeight="1" x14ac:dyDescent="0.3">
      <c r="A90" s="31" t="s">
        <v>177</v>
      </c>
      <c r="B90" s="46" t="s">
        <v>469</v>
      </c>
      <c r="C90" s="32" t="s">
        <v>178</v>
      </c>
      <c r="D90" s="33">
        <v>2</v>
      </c>
      <c r="E90" s="34">
        <v>0.5</v>
      </c>
    </row>
    <row r="91" spans="1:5" ht="15.95" customHeight="1" x14ac:dyDescent="0.3">
      <c r="A91" s="31" t="s">
        <v>179</v>
      </c>
      <c r="B91" s="46" t="s">
        <v>180</v>
      </c>
      <c r="C91" s="32" t="s">
        <v>180</v>
      </c>
      <c r="D91" s="33">
        <v>2</v>
      </c>
      <c r="E91" s="34">
        <v>0.5</v>
      </c>
    </row>
    <row r="92" spans="1:5" ht="15.95" customHeight="1" x14ac:dyDescent="0.3">
      <c r="A92" s="31" t="s">
        <v>181</v>
      </c>
      <c r="B92" s="46" t="s">
        <v>470</v>
      </c>
      <c r="C92" s="32" t="s">
        <v>182</v>
      </c>
      <c r="D92" s="33">
        <v>2</v>
      </c>
      <c r="E92" s="34">
        <v>0.5</v>
      </c>
    </row>
    <row r="93" spans="1:5" ht="15.95" customHeight="1" x14ac:dyDescent="0.3">
      <c r="A93" s="31" t="s">
        <v>183</v>
      </c>
      <c r="B93" s="46" t="s">
        <v>471</v>
      </c>
      <c r="C93" s="32" t="s">
        <v>184</v>
      </c>
      <c r="D93" s="33">
        <v>2</v>
      </c>
      <c r="E93" s="34">
        <v>0.5</v>
      </c>
    </row>
    <row r="94" spans="1:5" ht="15.95" customHeight="1" x14ac:dyDescent="0.3">
      <c r="A94" s="31" t="s">
        <v>185</v>
      </c>
      <c r="B94" s="46" t="s">
        <v>472</v>
      </c>
      <c r="C94" s="32" t="s">
        <v>186</v>
      </c>
      <c r="D94" s="33">
        <v>2</v>
      </c>
      <c r="E94" s="34">
        <v>0.5</v>
      </c>
    </row>
    <row r="95" spans="1:5" ht="15.95" customHeight="1" x14ac:dyDescent="0.3">
      <c r="A95" s="31" t="s">
        <v>187</v>
      </c>
      <c r="B95" s="46" t="s">
        <v>473</v>
      </c>
      <c r="C95" s="32" t="s">
        <v>188</v>
      </c>
      <c r="D95" s="33">
        <v>2</v>
      </c>
      <c r="E95" s="34">
        <v>0.5</v>
      </c>
    </row>
    <row r="96" spans="1:5" ht="15.95" customHeight="1" x14ac:dyDescent="0.3">
      <c r="A96" s="31" t="s">
        <v>189</v>
      </c>
      <c r="B96" s="46" t="s">
        <v>474</v>
      </c>
      <c r="C96" s="32" t="s">
        <v>190</v>
      </c>
      <c r="D96" s="33">
        <v>2</v>
      </c>
      <c r="E96" s="34">
        <v>0.5</v>
      </c>
    </row>
    <row r="97" spans="1:5" ht="15.95" customHeight="1" x14ac:dyDescent="0.3">
      <c r="A97" s="31" t="s">
        <v>191</v>
      </c>
      <c r="B97" s="46" t="s">
        <v>475</v>
      </c>
      <c r="C97" s="32" t="s">
        <v>192</v>
      </c>
      <c r="D97" s="33">
        <v>2</v>
      </c>
      <c r="E97" s="34">
        <v>0.5</v>
      </c>
    </row>
    <row r="98" spans="1:5" ht="15.95" customHeight="1" x14ac:dyDescent="0.3">
      <c r="A98" s="31" t="s">
        <v>193</v>
      </c>
      <c r="B98" s="46" t="s">
        <v>476</v>
      </c>
      <c r="C98" s="32" t="s">
        <v>194</v>
      </c>
      <c r="D98" s="33">
        <v>2</v>
      </c>
      <c r="E98" s="34">
        <v>0.5</v>
      </c>
    </row>
    <row r="99" spans="1:5" ht="15.95" customHeight="1" x14ac:dyDescent="0.3">
      <c r="A99" s="31" t="s">
        <v>195</v>
      </c>
      <c r="B99" s="46" t="s">
        <v>477</v>
      </c>
      <c r="C99" s="32" t="s">
        <v>196</v>
      </c>
      <c r="D99" s="33">
        <v>2</v>
      </c>
      <c r="E99" s="34">
        <v>0.5</v>
      </c>
    </row>
    <row r="100" spans="1:5" ht="15.95" customHeight="1" x14ac:dyDescent="0.3">
      <c r="A100" s="31" t="s">
        <v>197</v>
      </c>
      <c r="B100" s="46" t="s">
        <v>478</v>
      </c>
      <c r="C100" s="32" t="s">
        <v>198</v>
      </c>
      <c r="D100" s="33">
        <v>2</v>
      </c>
      <c r="E100" s="34">
        <v>0.5</v>
      </c>
    </row>
    <row r="101" spans="1:5" ht="15.95" customHeight="1" x14ac:dyDescent="0.3">
      <c r="A101" s="31" t="s">
        <v>199</v>
      </c>
      <c r="B101" s="46" t="s">
        <v>479</v>
      </c>
      <c r="C101" s="32" t="s">
        <v>200</v>
      </c>
      <c r="D101" s="33">
        <v>2</v>
      </c>
      <c r="E101" s="34">
        <v>0.5</v>
      </c>
    </row>
    <row r="102" spans="1:5" ht="15.95" customHeight="1" x14ac:dyDescent="0.3">
      <c r="A102" s="31" t="s">
        <v>201</v>
      </c>
      <c r="B102" s="46" t="s">
        <v>480</v>
      </c>
      <c r="C102" s="32" t="s">
        <v>202</v>
      </c>
      <c r="D102" s="33">
        <v>2</v>
      </c>
      <c r="E102" s="34">
        <v>0.5</v>
      </c>
    </row>
    <row r="103" spans="1:5" ht="15.95" customHeight="1" x14ac:dyDescent="0.3">
      <c r="A103" s="31" t="s">
        <v>203</v>
      </c>
      <c r="B103" s="46" t="s">
        <v>481</v>
      </c>
      <c r="C103" s="32" t="s">
        <v>204</v>
      </c>
      <c r="D103" s="33">
        <v>2</v>
      </c>
      <c r="E103" s="34">
        <v>0.5</v>
      </c>
    </row>
    <row r="104" spans="1:5" ht="15.95" customHeight="1" x14ac:dyDescent="0.3">
      <c r="A104" s="31" t="s">
        <v>205</v>
      </c>
      <c r="B104" s="46" t="s">
        <v>482</v>
      </c>
      <c r="C104" s="32" t="s">
        <v>206</v>
      </c>
      <c r="D104" s="33">
        <v>2</v>
      </c>
      <c r="E104" s="34">
        <v>0.5</v>
      </c>
    </row>
    <row r="105" spans="1:5" ht="15.95" customHeight="1" x14ac:dyDescent="0.3">
      <c r="A105" s="31" t="s">
        <v>207</v>
      </c>
      <c r="B105" s="46" t="s">
        <v>483</v>
      </c>
      <c r="C105" s="32" t="s">
        <v>208</v>
      </c>
      <c r="D105" s="33">
        <v>2</v>
      </c>
      <c r="E105" s="34">
        <v>0.5</v>
      </c>
    </row>
    <row r="106" spans="1:5" ht="15.95" customHeight="1" x14ac:dyDescent="0.3">
      <c r="A106" s="31" t="s">
        <v>209</v>
      </c>
      <c r="B106" s="46" t="s">
        <v>484</v>
      </c>
      <c r="C106" s="32" t="s">
        <v>210</v>
      </c>
      <c r="D106" s="33">
        <v>2</v>
      </c>
      <c r="E106" s="34">
        <v>0.5</v>
      </c>
    </row>
    <row r="107" spans="1:5" ht="15.95" customHeight="1" x14ac:dyDescent="0.3">
      <c r="A107" s="31" t="s">
        <v>211</v>
      </c>
      <c r="B107" s="46" t="s">
        <v>485</v>
      </c>
      <c r="C107" s="32" t="s">
        <v>212</v>
      </c>
      <c r="D107" s="33">
        <v>2</v>
      </c>
      <c r="E107" s="34">
        <v>0.5</v>
      </c>
    </row>
    <row r="108" spans="1:5" ht="15.95" customHeight="1" x14ac:dyDescent="0.3">
      <c r="A108" s="31" t="s">
        <v>213</v>
      </c>
      <c r="B108" s="46" t="s">
        <v>486</v>
      </c>
      <c r="C108" s="32" t="s">
        <v>214</v>
      </c>
      <c r="D108" s="33">
        <v>2</v>
      </c>
      <c r="E108" s="34">
        <v>0.5</v>
      </c>
    </row>
    <row r="109" spans="1:5" ht="15.95" customHeight="1" x14ac:dyDescent="0.3">
      <c r="A109" s="31" t="s">
        <v>215</v>
      </c>
      <c r="B109" s="46" t="s">
        <v>487</v>
      </c>
      <c r="C109" s="32" t="s">
        <v>216</v>
      </c>
      <c r="D109" s="33">
        <v>2</v>
      </c>
      <c r="E109" s="34">
        <v>0.5</v>
      </c>
    </row>
    <row r="110" spans="1:5" ht="15.95" customHeight="1" x14ac:dyDescent="0.3">
      <c r="A110" s="31" t="s">
        <v>217</v>
      </c>
      <c r="B110" s="46" t="s">
        <v>488</v>
      </c>
      <c r="C110" s="32" t="s">
        <v>218</v>
      </c>
      <c r="D110" s="33">
        <v>2</v>
      </c>
      <c r="E110" s="34">
        <v>0.5</v>
      </c>
    </row>
    <row r="111" spans="1:5" ht="15.95" customHeight="1" x14ac:dyDescent="0.3">
      <c r="A111" s="31" t="s">
        <v>219</v>
      </c>
      <c r="B111" s="46" t="s">
        <v>489</v>
      </c>
      <c r="C111" s="32" t="s">
        <v>220</v>
      </c>
      <c r="D111" s="33">
        <v>2</v>
      </c>
      <c r="E111" s="34">
        <v>0.5</v>
      </c>
    </row>
    <row r="112" spans="1:5" ht="15.95" customHeight="1" x14ac:dyDescent="0.3">
      <c r="A112" s="31" t="s">
        <v>221</v>
      </c>
      <c r="B112" s="46" t="s">
        <v>490</v>
      </c>
      <c r="C112" s="32" t="s">
        <v>222</v>
      </c>
      <c r="D112" s="33">
        <v>2</v>
      </c>
      <c r="E112" s="34">
        <v>0.5</v>
      </c>
    </row>
    <row r="113" spans="1:5" ht="15.95" customHeight="1" x14ac:dyDescent="0.3">
      <c r="A113" s="31" t="s">
        <v>223</v>
      </c>
      <c r="B113" s="46" t="s">
        <v>491</v>
      </c>
      <c r="C113" s="32" t="s">
        <v>224</v>
      </c>
      <c r="D113" s="33">
        <v>2</v>
      </c>
      <c r="E113" s="34">
        <v>0.5</v>
      </c>
    </row>
    <row r="114" spans="1:5" ht="15.95" customHeight="1" x14ac:dyDescent="0.3">
      <c r="A114" s="31" t="s">
        <v>225</v>
      </c>
      <c r="B114" s="46" t="s">
        <v>492</v>
      </c>
      <c r="C114" s="32" t="s">
        <v>226</v>
      </c>
      <c r="D114" s="33">
        <v>2</v>
      </c>
      <c r="E114" s="34">
        <v>0.5</v>
      </c>
    </row>
    <row r="115" spans="1:5" ht="15.95" customHeight="1" x14ac:dyDescent="0.3">
      <c r="A115" s="31" t="s">
        <v>227</v>
      </c>
      <c r="B115" s="46" t="s">
        <v>493</v>
      </c>
      <c r="C115" s="32" t="s">
        <v>228</v>
      </c>
      <c r="D115" s="33">
        <v>2</v>
      </c>
      <c r="E115" s="34">
        <v>0.5</v>
      </c>
    </row>
    <row r="116" spans="1:5" ht="15.95" customHeight="1" x14ac:dyDescent="0.3">
      <c r="A116" s="31" t="s">
        <v>229</v>
      </c>
      <c r="B116" s="46" t="s">
        <v>494</v>
      </c>
      <c r="C116" s="32" t="s">
        <v>230</v>
      </c>
      <c r="D116" s="33">
        <v>2</v>
      </c>
      <c r="E116" s="34">
        <v>0.5</v>
      </c>
    </row>
    <row r="117" spans="1:5" ht="15.95" customHeight="1" x14ac:dyDescent="0.3">
      <c r="A117" s="31" t="s">
        <v>231</v>
      </c>
      <c r="B117" s="46" t="s">
        <v>495</v>
      </c>
      <c r="C117" s="32" t="s">
        <v>232</v>
      </c>
      <c r="D117" s="33">
        <v>2</v>
      </c>
      <c r="E117" s="34">
        <v>0.5</v>
      </c>
    </row>
    <row r="118" spans="1:5" ht="15.95" customHeight="1" x14ac:dyDescent="0.3">
      <c r="A118" s="31" t="s">
        <v>233</v>
      </c>
      <c r="B118" s="46" t="s">
        <v>496</v>
      </c>
      <c r="C118" s="32" t="s">
        <v>234</v>
      </c>
      <c r="D118" s="33">
        <v>2</v>
      </c>
      <c r="E118" s="34">
        <v>0.5</v>
      </c>
    </row>
    <row r="119" spans="1:5" ht="15.95" customHeight="1" x14ac:dyDescent="0.3">
      <c r="A119" s="31" t="s">
        <v>235</v>
      </c>
      <c r="B119" s="46" t="s">
        <v>497</v>
      </c>
      <c r="C119" s="32" t="s">
        <v>236</v>
      </c>
      <c r="D119" s="33">
        <v>2</v>
      </c>
      <c r="E119" s="34">
        <v>0.5</v>
      </c>
    </row>
    <row r="120" spans="1:5" ht="15.95" customHeight="1" x14ac:dyDescent="0.3">
      <c r="A120" s="31" t="s">
        <v>237</v>
      </c>
      <c r="B120" s="46" t="s">
        <v>498</v>
      </c>
      <c r="C120" s="32" t="s">
        <v>238</v>
      </c>
      <c r="D120" s="33">
        <v>2</v>
      </c>
      <c r="E120" s="34">
        <v>0.5</v>
      </c>
    </row>
    <row r="121" spans="1:5" ht="15.95" customHeight="1" x14ac:dyDescent="0.3">
      <c r="A121" s="31" t="s">
        <v>239</v>
      </c>
      <c r="B121" s="46" t="s">
        <v>499</v>
      </c>
      <c r="C121" s="32" t="s">
        <v>240</v>
      </c>
      <c r="D121" s="33">
        <v>2</v>
      </c>
      <c r="E121" s="34">
        <v>0.5</v>
      </c>
    </row>
    <row r="122" spans="1:5" ht="15.95" customHeight="1" x14ac:dyDescent="0.3">
      <c r="A122" s="31" t="s">
        <v>241</v>
      </c>
      <c r="B122" s="46" t="s">
        <v>500</v>
      </c>
      <c r="C122" s="32" t="s">
        <v>242</v>
      </c>
      <c r="D122" s="33">
        <v>2</v>
      </c>
      <c r="E122" s="34">
        <v>0.5</v>
      </c>
    </row>
    <row r="123" spans="1:5" ht="15.95" customHeight="1" x14ac:dyDescent="0.3">
      <c r="A123" s="31" t="s">
        <v>243</v>
      </c>
      <c r="B123" s="46" t="s">
        <v>501</v>
      </c>
      <c r="C123" s="32" t="s">
        <v>244</v>
      </c>
      <c r="D123" s="33">
        <v>2</v>
      </c>
      <c r="E123" s="34">
        <v>0.5</v>
      </c>
    </row>
    <row r="124" spans="1:5" ht="15.95" customHeight="1" x14ac:dyDescent="0.3">
      <c r="A124" s="31" t="s">
        <v>245</v>
      </c>
      <c r="B124" s="46" t="s">
        <v>502</v>
      </c>
      <c r="C124" s="32" t="s">
        <v>246</v>
      </c>
      <c r="D124" s="33">
        <v>2</v>
      </c>
      <c r="E124" s="34">
        <v>0.5</v>
      </c>
    </row>
    <row r="125" spans="1:5" ht="15.95" customHeight="1" x14ac:dyDescent="0.3">
      <c r="A125" s="31" t="s">
        <v>247</v>
      </c>
      <c r="B125" s="46" t="s">
        <v>503</v>
      </c>
      <c r="C125" s="32" t="s">
        <v>248</v>
      </c>
      <c r="D125" s="33">
        <v>2</v>
      </c>
      <c r="E125" s="34">
        <v>0.5</v>
      </c>
    </row>
    <row r="126" spans="1:5" ht="15.95" customHeight="1" x14ac:dyDescent="0.3">
      <c r="A126" s="31" t="s">
        <v>249</v>
      </c>
      <c r="B126" s="46" t="s">
        <v>504</v>
      </c>
      <c r="C126" s="32" t="s">
        <v>250</v>
      </c>
      <c r="D126" s="33">
        <v>2</v>
      </c>
      <c r="E126" s="34">
        <v>0.5</v>
      </c>
    </row>
    <row r="127" spans="1:5" ht="15.95" customHeight="1" x14ac:dyDescent="0.3">
      <c r="A127" s="31" t="s">
        <v>251</v>
      </c>
      <c r="B127" s="46" t="s">
        <v>505</v>
      </c>
      <c r="C127" s="32" t="s">
        <v>252</v>
      </c>
      <c r="D127" s="33">
        <v>2</v>
      </c>
      <c r="E127" s="34">
        <v>0.5</v>
      </c>
    </row>
    <row r="128" spans="1:5" ht="15.95" customHeight="1" x14ac:dyDescent="0.3">
      <c r="A128" s="31" t="s">
        <v>253</v>
      </c>
      <c r="B128" s="46" t="s">
        <v>506</v>
      </c>
      <c r="C128" s="32" t="s">
        <v>254</v>
      </c>
      <c r="D128" s="33">
        <v>2</v>
      </c>
      <c r="E128" s="34">
        <v>0.5</v>
      </c>
    </row>
    <row r="129" spans="1:5" ht="15.95" customHeight="1" x14ac:dyDescent="0.3">
      <c r="A129" s="35" t="s">
        <v>255</v>
      </c>
      <c r="B129" s="47" t="s">
        <v>507</v>
      </c>
      <c r="C129" s="36" t="s">
        <v>256</v>
      </c>
      <c r="D129" s="37">
        <v>2</v>
      </c>
      <c r="E129" s="38">
        <v>0.5</v>
      </c>
    </row>
    <row r="130" spans="1:5" ht="15.95" customHeight="1" x14ac:dyDescent="0.3">
      <c r="A130" s="23" t="s">
        <v>257</v>
      </c>
      <c r="B130" s="48" t="s">
        <v>508</v>
      </c>
      <c r="C130" s="24" t="s">
        <v>258</v>
      </c>
      <c r="D130" s="25">
        <v>1</v>
      </c>
      <c r="E130" s="26" t="s">
        <v>569</v>
      </c>
    </row>
    <row r="131" spans="1:5" ht="15.95" customHeight="1" x14ac:dyDescent="0.3">
      <c r="A131" s="4" t="s">
        <v>259</v>
      </c>
      <c r="B131" s="43" t="s">
        <v>509</v>
      </c>
      <c r="C131" s="5" t="s">
        <v>260</v>
      </c>
      <c r="D131" s="6">
        <v>1</v>
      </c>
      <c r="E131" s="7" t="s">
        <v>569</v>
      </c>
    </row>
    <row r="132" spans="1:5" ht="15.95" customHeight="1" x14ac:dyDescent="0.3">
      <c r="A132" s="4" t="s">
        <v>261</v>
      </c>
      <c r="B132" s="43" t="s">
        <v>510</v>
      </c>
      <c r="C132" s="5" t="s">
        <v>262</v>
      </c>
      <c r="D132" s="6">
        <v>1</v>
      </c>
      <c r="E132" s="7" t="s">
        <v>569</v>
      </c>
    </row>
    <row r="133" spans="1:5" ht="15.95" customHeight="1" x14ac:dyDescent="0.3">
      <c r="A133" s="4" t="s">
        <v>263</v>
      </c>
      <c r="B133" s="43" t="s">
        <v>511</v>
      </c>
      <c r="C133" s="5" t="s">
        <v>264</v>
      </c>
      <c r="D133" s="6">
        <v>1</v>
      </c>
      <c r="E133" s="7" t="s">
        <v>569</v>
      </c>
    </row>
    <row r="134" spans="1:5" ht="15.95" customHeight="1" x14ac:dyDescent="0.3">
      <c r="A134" s="4" t="s">
        <v>265</v>
      </c>
      <c r="B134" s="43" t="s">
        <v>512</v>
      </c>
      <c r="C134" s="5" t="s">
        <v>266</v>
      </c>
      <c r="D134" s="6">
        <v>1</v>
      </c>
      <c r="E134" s="7" t="s">
        <v>569</v>
      </c>
    </row>
    <row r="135" spans="1:5" ht="15.95" customHeight="1" x14ac:dyDescent="0.3">
      <c r="A135" s="4" t="s">
        <v>267</v>
      </c>
      <c r="B135" s="43" t="s">
        <v>513</v>
      </c>
      <c r="C135" s="5" t="s">
        <v>268</v>
      </c>
      <c r="D135" s="6">
        <v>1</v>
      </c>
      <c r="E135" s="7" t="s">
        <v>569</v>
      </c>
    </row>
    <row r="136" spans="1:5" ht="15.95" customHeight="1" x14ac:dyDescent="0.3">
      <c r="A136" s="4" t="s">
        <v>269</v>
      </c>
      <c r="B136" s="43" t="s">
        <v>514</v>
      </c>
      <c r="C136" s="5" t="s">
        <v>270</v>
      </c>
      <c r="D136" s="6">
        <v>1</v>
      </c>
      <c r="E136" s="7" t="s">
        <v>569</v>
      </c>
    </row>
    <row r="137" spans="1:5" ht="15.95" customHeight="1" x14ac:dyDescent="0.3">
      <c r="A137" s="4" t="s">
        <v>271</v>
      </c>
      <c r="B137" s="43" t="s">
        <v>515</v>
      </c>
      <c r="C137" s="5" t="s">
        <v>272</v>
      </c>
      <c r="D137" s="6">
        <v>1</v>
      </c>
      <c r="E137" s="7" t="s">
        <v>569</v>
      </c>
    </row>
    <row r="138" spans="1:5" ht="15.95" customHeight="1" x14ac:dyDescent="0.3">
      <c r="A138" s="4" t="s">
        <v>273</v>
      </c>
      <c r="B138" s="43" t="s">
        <v>516</v>
      </c>
      <c r="C138" s="5" t="s">
        <v>274</v>
      </c>
      <c r="D138" s="6">
        <v>1</v>
      </c>
      <c r="E138" s="7" t="s">
        <v>569</v>
      </c>
    </row>
    <row r="139" spans="1:5" ht="15.95" customHeight="1" x14ac:dyDescent="0.3">
      <c r="A139" s="4" t="s">
        <v>275</v>
      </c>
      <c r="B139" s="43" t="s">
        <v>517</v>
      </c>
      <c r="C139" s="5" t="s">
        <v>276</v>
      </c>
      <c r="D139" s="6">
        <v>1</v>
      </c>
      <c r="E139" s="7" t="s">
        <v>569</v>
      </c>
    </row>
    <row r="140" spans="1:5" ht="15.95" customHeight="1" x14ac:dyDescent="0.3">
      <c r="A140" s="4" t="s">
        <v>277</v>
      </c>
      <c r="B140" s="43" t="s">
        <v>518</v>
      </c>
      <c r="C140" s="5" t="s">
        <v>278</v>
      </c>
      <c r="D140" s="6">
        <v>1</v>
      </c>
      <c r="E140" s="7" t="s">
        <v>569</v>
      </c>
    </row>
    <row r="141" spans="1:5" ht="15.95" customHeight="1" x14ac:dyDescent="0.3">
      <c r="A141" s="4" t="s">
        <v>279</v>
      </c>
      <c r="B141" s="43" t="s">
        <v>519</v>
      </c>
      <c r="C141" s="5" t="s">
        <v>280</v>
      </c>
      <c r="D141" s="6">
        <v>1</v>
      </c>
      <c r="E141" s="7" t="s">
        <v>569</v>
      </c>
    </row>
    <row r="142" spans="1:5" ht="15.95" customHeight="1" x14ac:dyDescent="0.3">
      <c r="A142" s="4" t="s">
        <v>281</v>
      </c>
      <c r="B142" s="43" t="s">
        <v>520</v>
      </c>
      <c r="C142" s="5" t="s">
        <v>282</v>
      </c>
      <c r="D142" s="6">
        <v>1</v>
      </c>
      <c r="E142" s="7" t="s">
        <v>569</v>
      </c>
    </row>
    <row r="143" spans="1:5" ht="15.95" customHeight="1" x14ac:dyDescent="0.3">
      <c r="A143" s="4" t="s">
        <v>283</v>
      </c>
      <c r="B143" s="43" t="s">
        <v>521</v>
      </c>
      <c r="C143" s="5" t="s">
        <v>284</v>
      </c>
      <c r="D143" s="6">
        <v>1</v>
      </c>
      <c r="E143" s="7" t="s">
        <v>569</v>
      </c>
    </row>
    <row r="144" spans="1:5" ht="15.95" customHeight="1" x14ac:dyDescent="0.3">
      <c r="A144" s="4" t="s">
        <v>285</v>
      </c>
      <c r="B144" s="43" t="s">
        <v>522</v>
      </c>
      <c r="C144" s="5" t="s">
        <v>286</v>
      </c>
      <c r="D144" s="6">
        <v>1</v>
      </c>
      <c r="E144" s="7" t="s">
        <v>569</v>
      </c>
    </row>
    <row r="145" spans="1:5" ht="15.95" customHeight="1" x14ac:dyDescent="0.3">
      <c r="A145" s="4" t="s">
        <v>287</v>
      </c>
      <c r="B145" s="43" t="s">
        <v>523</v>
      </c>
      <c r="C145" s="5" t="s">
        <v>288</v>
      </c>
      <c r="D145" s="6">
        <v>1</v>
      </c>
      <c r="E145" s="7" t="s">
        <v>569</v>
      </c>
    </row>
    <row r="146" spans="1:5" ht="15.95" customHeight="1" x14ac:dyDescent="0.3">
      <c r="A146" s="4" t="s">
        <v>289</v>
      </c>
      <c r="B146" s="43" t="s">
        <v>524</v>
      </c>
      <c r="C146" s="5" t="s">
        <v>290</v>
      </c>
      <c r="D146" s="6">
        <v>1</v>
      </c>
      <c r="E146" s="7" t="s">
        <v>569</v>
      </c>
    </row>
    <row r="147" spans="1:5" ht="15.95" customHeight="1" x14ac:dyDescent="0.3">
      <c r="A147" s="4" t="s">
        <v>291</v>
      </c>
      <c r="B147" s="43" t="s">
        <v>525</v>
      </c>
      <c r="C147" s="5" t="s">
        <v>292</v>
      </c>
      <c r="D147" s="6">
        <v>1</v>
      </c>
      <c r="E147" s="7" t="s">
        <v>569</v>
      </c>
    </row>
    <row r="148" spans="1:5" ht="15.95" customHeight="1" x14ac:dyDescent="0.3">
      <c r="A148" s="4" t="s">
        <v>293</v>
      </c>
      <c r="B148" s="43" t="s">
        <v>526</v>
      </c>
      <c r="C148" s="5" t="s">
        <v>294</v>
      </c>
      <c r="D148" s="6">
        <v>1</v>
      </c>
      <c r="E148" s="7" t="s">
        <v>569</v>
      </c>
    </row>
    <row r="149" spans="1:5" ht="15.95" customHeight="1" x14ac:dyDescent="0.3">
      <c r="A149" s="4" t="s">
        <v>295</v>
      </c>
      <c r="B149" s="43" t="s">
        <v>527</v>
      </c>
      <c r="C149" s="5" t="s">
        <v>296</v>
      </c>
      <c r="D149" s="6">
        <v>1</v>
      </c>
      <c r="E149" s="7" t="s">
        <v>569</v>
      </c>
    </row>
    <row r="150" spans="1:5" ht="15.95" customHeight="1" x14ac:dyDescent="0.3">
      <c r="A150" s="4" t="s">
        <v>297</v>
      </c>
      <c r="B150" s="43" t="s">
        <v>528</v>
      </c>
      <c r="C150" s="5" t="s">
        <v>298</v>
      </c>
      <c r="D150" s="6">
        <v>1</v>
      </c>
      <c r="E150" s="7" t="s">
        <v>569</v>
      </c>
    </row>
    <row r="151" spans="1:5" ht="15.95" customHeight="1" x14ac:dyDescent="0.3">
      <c r="A151" s="4" t="s">
        <v>299</v>
      </c>
      <c r="B151" s="43" t="s">
        <v>529</v>
      </c>
      <c r="C151" s="5" t="s">
        <v>300</v>
      </c>
      <c r="D151" s="6">
        <v>1</v>
      </c>
      <c r="E151" s="7" t="s">
        <v>569</v>
      </c>
    </row>
    <row r="152" spans="1:5" ht="15.95" customHeight="1" x14ac:dyDescent="0.3">
      <c r="A152" s="4" t="s">
        <v>301</v>
      </c>
      <c r="B152" s="43" t="s">
        <v>530</v>
      </c>
      <c r="C152" s="5" t="s">
        <v>302</v>
      </c>
      <c r="D152" s="6">
        <v>1</v>
      </c>
      <c r="E152" s="7" t="s">
        <v>569</v>
      </c>
    </row>
    <row r="153" spans="1:5" ht="15.95" customHeight="1" x14ac:dyDescent="0.3">
      <c r="A153" s="4" t="s">
        <v>303</v>
      </c>
      <c r="B153" s="43" t="s">
        <v>531</v>
      </c>
      <c r="C153" s="5" t="s">
        <v>304</v>
      </c>
      <c r="D153" s="6">
        <v>1</v>
      </c>
      <c r="E153" s="7" t="s">
        <v>569</v>
      </c>
    </row>
    <row r="154" spans="1:5" ht="15.95" customHeight="1" x14ac:dyDescent="0.3">
      <c r="A154" s="4" t="s">
        <v>305</v>
      </c>
      <c r="B154" s="43" t="s">
        <v>532</v>
      </c>
      <c r="C154" s="5" t="s">
        <v>306</v>
      </c>
      <c r="D154" s="6">
        <v>1</v>
      </c>
      <c r="E154" s="7" t="s">
        <v>569</v>
      </c>
    </row>
    <row r="155" spans="1:5" ht="15.95" customHeight="1" x14ac:dyDescent="0.3">
      <c r="A155" s="4" t="s">
        <v>307</v>
      </c>
      <c r="B155" s="43" t="s">
        <v>533</v>
      </c>
      <c r="C155" s="5" t="s">
        <v>308</v>
      </c>
      <c r="D155" s="6">
        <v>1</v>
      </c>
      <c r="E155" s="7" t="s">
        <v>569</v>
      </c>
    </row>
    <row r="156" spans="1:5" ht="15.95" customHeight="1" x14ac:dyDescent="0.3">
      <c r="A156" s="4" t="s">
        <v>309</v>
      </c>
      <c r="B156" s="43" t="s">
        <v>534</v>
      </c>
      <c r="C156" s="5" t="s">
        <v>310</v>
      </c>
      <c r="D156" s="6">
        <v>1</v>
      </c>
      <c r="E156" s="7" t="s">
        <v>569</v>
      </c>
    </row>
    <row r="157" spans="1:5" ht="15.95" customHeight="1" x14ac:dyDescent="0.3">
      <c r="A157" s="4" t="s">
        <v>311</v>
      </c>
      <c r="B157" s="43" t="s">
        <v>535</v>
      </c>
      <c r="C157" s="5" t="s">
        <v>312</v>
      </c>
      <c r="D157" s="6">
        <v>1</v>
      </c>
      <c r="E157" s="7" t="s">
        <v>569</v>
      </c>
    </row>
    <row r="158" spans="1:5" ht="15.95" customHeight="1" x14ac:dyDescent="0.3">
      <c r="A158" s="4" t="s">
        <v>313</v>
      </c>
      <c r="B158" s="43" t="s">
        <v>536</v>
      </c>
      <c r="C158" s="5" t="s">
        <v>314</v>
      </c>
      <c r="D158" s="6">
        <v>1</v>
      </c>
      <c r="E158" s="7" t="s">
        <v>569</v>
      </c>
    </row>
    <row r="159" spans="1:5" ht="15.95" customHeight="1" x14ac:dyDescent="0.3">
      <c r="A159" s="4" t="s">
        <v>315</v>
      </c>
      <c r="B159" s="43" t="s">
        <v>537</v>
      </c>
      <c r="C159" s="5" t="s">
        <v>316</v>
      </c>
      <c r="D159" s="6">
        <v>1</v>
      </c>
      <c r="E159" s="7" t="s">
        <v>569</v>
      </c>
    </row>
    <row r="160" spans="1:5" ht="15.95" customHeight="1" x14ac:dyDescent="0.3">
      <c r="A160" s="4" t="s">
        <v>317</v>
      </c>
      <c r="B160" s="43" t="s">
        <v>538</v>
      </c>
      <c r="C160" s="5" t="s">
        <v>318</v>
      </c>
      <c r="D160" s="6">
        <v>1</v>
      </c>
      <c r="E160" s="7" t="s">
        <v>569</v>
      </c>
    </row>
    <row r="161" spans="1:5" ht="15.95" customHeight="1" x14ac:dyDescent="0.3">
      <c r="A161" s="4" t="s">
        <v>319</v>
      </c>
      <c r="B161" s="43" t="s">
        <v>539</v>
      </c>
      <c r="C161" s="5" t="s">
        <v>320</v>
      </c>
      <c r="D161" s="6">
        <v>1</v>
      </c>
      <c r="E161" s="7" t="s">
        <v>569</v>
      </c>
    </row>
    <row r="162" spans="1:5" ht="15.95" customHeight="1" x14ac:dyDescent="0.3">
      <c r="A162" s="4" t="s">
        <v>321</v>
      </c>
      <c r="B162" s="43" t="s">
        <v>540</v>
      </c>
      <c r="C162" s="5" t="s">
        <v>322</v>
      </c>
      <c r="D162" s="6">
        <v>1</v>
      </c>
      <c r="E162" s="7" t="s">
        <v>569</v>
      </c>
    </row>
    <row r="163" spans="1:5" ht="15.95" customHeight="1" x14ac:dyDescent="0.3">
      <c r="A163" s="4" t="s">
        <v>323</v>
      </c>
      <c r="B163" s="43" t="s">
        <v>541</v>
      </c>
      <c r="C163" s="5" t="s">
        <v>324</v>
      </c>
      <c r="D163" s="6">
        <v>1</v>
      </c>
      <c r="E163" s="7" t="s">
        <v>569</v>
      </c>
    </row>
    <row r="164" spans="1:5" ht="15.95" customHeight="1" x14ac:dyDescent="0.3">
      <c r="A164" s="4" t="s">
        <v>325</v>
      </c>
      <c r="B164" s="43" t="s">
        <v>542</v>
      </c>
      <c r="C164" s="5" t="s">
        <v>326</v>
      </c>
      <c r="D164" s="6">
        <v>1</v>
      </c>
      <c r="E164" s="7" t="s">
        <v>569</v>
      </c>
    </row>
    <row r="165" spans="1:5" ht="15.95" customHeight="1" x14ac:dyDescent="0.3">
      <c r="A165" s="4" t="s">
        <v>327</v>
      </c>
      <c r="B165" s="43" t="s">
        <v>543</v>
      </c>
      <c r="C165" s="5" t="s">
        <v>328</v>
      </c>
      <c r="D165" s="6">
        <v>1</v>
      </c>
      <c r="E165" s="7" t="s">
        <v>569</v>
      </c>
    </row>
    <row r="166" spans="1:5" ht="15.95" customHeight="1" x14ac:dyDescent="0.3">
      <c r="A166" s="4" t="s">
        <v>329</v>
      </c>
      <c r="B166" s="43" t="s">
        <v>544</v>
      </c>
      <c r="C166" s="5" t="s">
        <v>330</v>
      </c>
      <c r="D166" s="6">
        <v>1</v>
      </c>
      <c r="E166" s="7" t="s">
        <v>569</v>
      </c>
    </row>
    <row r="167" spans="1:5" ht="15.95" customHeight="1" x14ac:dyDescent="0.3">
      <c r="A167" s="4" t="s">
        <v>331</v>
      </c>
      <c r="B167" s="43" t="s">
        <v>545</v>
      </c>
      <c r="C167" s="5" t="s">
        <v>332</v>
      </c>
      <c r="D167" s="6">
        <v>1</v>
      </c>
      <c r="E167" s="7" t="s">
        <v>569</v>
      </c>
    </row>
    <row r="168" spans="1:5" ht="15.95" customHeight="1" x14ac:dyDescent="0.3">
      <c r="A168" s="4" t="s">
        <v>333</v>
      </c>
      <c r="B168" s="43" t="s">
        <v>546</v>
      </c>
      <c r="C168" s="5" t="s">
        <v>334</v>
      </c>
      <c r="D168" s="6">
        <v>1</v>
      </c>
      <c r="E168" s="7" t="s">
        <v>569</v>
      </c>
    </row>
    <row r="169" spans="1:5" ht="15.95" customHeight="1" x14ac:dyDescent="0.3">
      <c r="A169" s="4" t="s">
        <v>335</v>
      </c>
      <c r="B169" s="43" t="s">
        <v>547</v>
      </c>
      <c r="C169" s="5" t="s">
        <v>336</v>
      </c>
      <c r="D169" s="6">
        <v>1</v>
      </c>
      <c r="E169" s="7" t="s">
        <v>569</v>
      </c>
    </row>
    <row r="170" spans="1:5" ht="15.95" customHeight="1" x14ac:dyDescent="0.3">
      <c r="A170" s="4" t="s">
        <v>337</v>
      </c>
      <c r="B170" s="43" t="s">
        <v>548</v>
      </c>
      <c r="C170" s="5" t="s">
        <v>338</v>
      </c>
      <c r="D170" s="6">
        <v>1</v>
      </c>
      <c r="E170" s="7" t="s">
        <v>569</v>
      </c>
    </row>
    <row r="171" spans="1:5" ht="15.95" customHeight="1" x14ac:dyDescent="0.3">
      <c r="A171" s="4" t="s">
        <v>339</v>
      </c>
      <c r="B171" s="43" t="s">
        <v>549</v>
      </c>
      <c r="C171" s="5" t="s">
        <v>340</v>
      </c>
      <c r="D171" s="6">
        <v>1</v>
      </c>
      <c r="E171" s="7" t="s">
        <v>569</v>
      </c>
    </row>
    <row r="172" spans="1:5" ht="15.95" customHeight="1" x14ac:dyDescent="0.3">
      <c r="A172" s="4" t="s">
        <v>341</v>
      </c>
      <c r="B172" s="43" t="s">
        <v>550</v>
      </c>
      <c r="C172" s="5" t="s">
        <v>342</v>
      </c>
      <c r="D172" s="6">
        <v>1</v>
      </c>
      <c r="E172" s="7" t="s">
        <v>569</v>
      </c>
    </row>
    <row r="173" spans="1:5" ht="15.95" customHeight="1" x14ac:dyDescent="0.3">
      <c r="A173" s="4" t="s">
        <v>343</v>
      </c>
      <c r="B173" s="43" t="s">
        <v>551</v>
      </c>
      <c r="C173" s="5" t="s">
        <v>344</v>
      </c>
      <c r="D173" s="6">
        <v>1</v>
      </c>
      <c r="E173" s="7" t="s">
        <v>569</v>
      </c>
    </row>
    <row r="174" spans="1:5" ht="15.95" customHeight="1" x14ac:dyDescent="0.3">
      <c r="A174" s="4" t="s">
        <v>345</v>
      </c>
      <c r="B174" s="43" t="s">
        <v>552</v>
      </c>
      <c r="C174" s="5" t="s">
        <v>346</v>
      </c>
      <c r="D174" s="6">
        <v>1</v>
      </c>
      <c r="E174" s="7" t="s">
        <v>569</v>
      </c>
    </row>
    <row r="175" spans="1:5" ht="15.95" customHeight="1" x14ac:dyDescent="0.3">
      <c r="A175" s="4" t="s">
        <v>347</v>
      </c>
      <c r="B175" s="43" t="s">
        <v>553</v>
      </c>
      <c r="C175" s="5" t="s">
        <v>348</v>
      </c>
      <c r="D175" s="6">
        <v>1</v>
      </c>
      <c r="E175" s="7" t="s">
        <v>569</v>
      </c>
    </row>
    <row r="176" spans="1:5" ht="15.95" customHeight="1" x14ac:dyDescent="0.3">
      <c r="A176" s="4" t="s">
        <v>349</v>
      </c>
      <c r="B176" s="43" t="s">
        <v>554</v>
      </c>
      <c r="C176" s="5" t="s">
        <v>350</v>
      </c>
      <c r="D176" s="6">
        <v>1</v>
      </c>
      <c r="E176" s="7" t="s">
        <v>569</v>
      </c>
    </row>
    <row r="177" spans="1:5" ht="15.95" customHeight="1" x14ac:dyDescent="0.3">
      <c r="A177" s="4" t="s">
        <v>351</v>
      </c>
      <c r="B177" s="43" t="s">
        <v>555</v>
      </c>
      <c r="C177" s="5" t="s">
        <v>352</v>
      </c>
      <c r="D177" s="6">
        <v>1</v>
      </c>
      <c r="E177" s="7" t="s">
        <v>569</v>
      </c>
    </row>
    <row r="178" spans="1:5" ht="15.95" customHeight="1" x14ac:dyDescent="0.3">
      <c r="A178" s="4" t="s">
        <v>353</v>
      </c>
      <c r="B178" s="43" t="s">
        <v>556</v>
      </c>
      <c r="C178" s="5" t="s">
        <v>354</v>
      </c>
      <c r="D178" s="6">
        <v>1</v>
      </c>
      <c r="E178" s="7" t="s">
        <v>569</v>
      </c>
    </row>
    <row r="179" spans="1:5" ht="15.95" customHeight="1" x14ac:dyDescent="0.3">
      <c r="A179" s="4" t="s">
        <v>355</v>
      </c>
      <c r="B179" s="43" t="s">
        <v>557</v>
      </c>
      <c r="C179" s="5" t="s">
        <v>356</v>
      </c>
      <c r="D179" s="6">
        <v>1</v>
      </c>
      <c r="E179" s="7" t="s">
        <v>569</v>
      </c>
    </row>
    <row r="180" spans="1:5" ht="15.95" customHeight="1" x14ac:dyDescent="0.3">
      <c r="A180" s="4" t="s">
        <v>357</v>
      </c>
      <c r="B180" s="43" t="s">
        <v>558</v>
      </c>
      <c r="C180" s="5" t="s">
        <v>358</v>
      </c>
      <c r="D180" s="6">
        <v>1</v>
      </c>
      <c r="E180" s="7" t="s">
        <v>569</v>
      </c>
    </row>
    <row r="181" spans="1:5" ht="15.95" customHeight="1" x14ac:dyDescent="0.3">
      <c r="A181" s="4" t="s">
        <v>359</v>
      </c>
      <c r="B181" s="43" t="s">
        <v>559</v>
      </c>
      <c r="C181" s="5" t="s">
        <v>360</v>
      </c>
      <c r="D181" s="6">
        <v>1</v>
      </c>
      <c r="E181" s="7" t="s">
        <v>569</v>
      </c>
    </row>
    <row r="182" spans="1:5" ht="15.95" customHeight="1" x14ac:dyDescent="0.3">
      <c r="A182" s="4" t="s">
        <v>361</v>
      </c>
      <c r="B182" s="43" t="s">
        <v>560</v>
      </c>
      <c r="C182" s="5" t="s">
        <v>362</v>
      </c>
      <c r="D182" s="6">
        <v>1</v>
      </c>
      <c r="E182" s="7" t="s">
        <v>569</v>
      </c>
    </row>
    <row r="183" spans="1:5" ht="15.95" customHeight="1" x14ac:dyDescent="0.3">
      <c r="A183" s="4" t="s">
        <v>363</v>
      </c>
      <c r="B183" s="43" t="s">
        <v>561</v>
      </c>
      <c r="C183" s="5" t="s">
        <v>364</v>
      </c>
      <c r="D183" s="6">
        <v>1</v>
      </c>
      <c r="E183" s="7" t="s">
        <v>569</v>
      </c>
    </row>
    <row r="184" spans="1:5" ht="15.95" customHeight="1" x14ac:dyDescent="0.3">
      <c r="A184" s="4" t="s">
        <v>365</v>
      </c>
      <c r="B184" s="43" t="s">
        <v>562</v>
      </c>
      <c r="C184" s="5" t="s">
        <v>366</v>
      </c>
      <c r="D184" s="6">
        <v>1</v>
      </c>
      <c r="E184" s="7" t="s">
        <v>569</v>
      </c>
    </row>
    <row r="185" spans="1:5" ht="15.95" customHeight="1" x14ac:dyDescent="0.3">
      <c r="A185" s="4" t="s">
        <v>367</v>
      </c>
      <c r="B185" s="43" t="s">
        <v>563</v>
      </c>
      <c r="C185" s="5" t="s">
        <v>368</v>
      </c>
      <c r="D185" s="6">
        <v>1</v>
      </c>
      <c r="E185" s="7" t="s">
        <v>569</v>
      </c>
    </row>
    <row r="186" spans="1:5" ht="15.95" customHeight="1" x14ac:dyDescent="0.3">
      <c r="A186" s="4" t="s">
        <v>369</v>
      </c>
      <c r="B186" s="43" t="s">
        <v>564</v>
      </c>
      <c r="C186" s="5" t="s">
        <v>370</v>
      </c>
      <c r="D186" s="6">
        <v>1</v>
      </c>
      <c r="E186" s="7" t="s">
        <v>569</v>
      </c>
    </row>
    <row r="187" spans="1:5" ht="15.95" customHeight="1" x14ac:dyDescent="0.3">
      <c r="A187" s="4" t="s">
        <v>371</v>
      </c>
      <c r="B187" s="43" t="s">
        <v>565</v>
      </c>
      <c r="C187" s="5" t="s">
        <v>372</v>
      </c>
      <c r="D187" s="6">
        <v>1</v>
      </c>
      <c r="E187" s="7" t="s">
        <v>569</v>
      </c>
    </row>
    <row r="188" spans="1:5" ht="15.95" customHeight="1" x14ac:dyDescent="0.3">
      <c r="A188" s="4" t="s">
        <v>373</v>
      </c>
      <c r="B188" s="43" t="s">
        <v>566</v>
      </c>
      <c r="C188" s="5" t="s">
        <v>374</v>
      </c>
      <c r="D188" s="6">
        <v>1</v>
      </c>
      <c r="E188" s="7" t="s">
        <v>569</v>
      </c>
    </row>
    <row r="189" spans="1:5" ht="15.95" customHeight="1" x14ac:dyDescent="0.3">
      <c r="A189" s="4" t="s">
        <v>375</v>
      </c>
      <c r="B189" s="43" t="s">
        <v>567</v>
      </c>
      <c r="C189" s="5" t="s">
        <v>376</v>
      </c>
      <c r="D189" s="6">
        <v>1</v>
      </c>
      <c r="E189" s="7" t="s">
        <v>569</v>
      </c>
    </row>
    <row r="190" spans="1:5" ht="15.95" customHeight="1" thickBot="1" x14ac:dyDescent="0.35">
      <c r="A190" s="8" t="s">
        <v>377</v>
      </c>
      <c r="B190" s="49" t="s">
        <v>568</v>
      </c>
      <c r="C190" s="9" t="s">
        <v>378</v>
      </c>
      <c r="D190" s="10">
        <v>1</v>
      </c>
      <c r="E190" s="11" t="s">
        <v>569</v>
      </c>
    </row>
  </sheetData>
  <autoFilter ref="A2:E2"/>
  <mergeCells count="1">
    <mergeCell ref="A1:E1"/>
  </mergeCells>
  <phoneticPr fontId="1" type="noConversion"/>
  <conditionalFormatting sqref="A1:B1048576">
    <cfRule type="duplicateValues" dxfId="0" priority="1"/>
  </conditionalFormatting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CAU</cp:lastModifiedBy>
  <cp:lastPrinted>2018-04-30T03:41:13Z</cp:lastPrinted>
  <dcterms:created xsi:type="dcterms:W3CDTF">2018-03-12T07:31:45Z</dcterms:created>
  <dcterms:modified xsi:type="dcterms:W3CDTF">2023-03-16T07:08:07Z</dcterms:modified>
</cp:coreProperties>
</file>